
<file path=[Content_Types].xml><?xml version="1.0" encoding="utf-8"?>
<Types xmlns="http://schemas.openxmlformats.org/package/2006/content-types"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vmlDrawing" PartName="/xl/drawings/vmlDrawing1.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package.relationships+xml" PartName="/xl/worksheets/_rels/sheet1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PublicationSeries" sheetId="1" state="visible" r:id="rId2"/>
    <sheet name="Sheet1" sheetId="2" state="visible" r:id="rId3"/>
  </sheets>
  <definedNames>
    <definedName function="false" hidden="true" localSheetId="0" name="_xlnm._FilterDatabase" vbProcedure="false">PublicationSeries!$A$1:$AG$2597</definedName>
    <definedName function="false" hidden="false" localSheetId="0" name="_xlnm._FilterDatabase" vbProcedure="false">PublicationSeries!$A$1:$AG$2597</definedName>
    <definedName function="false" hidden="false" localSheetId="0" name="_xlnm._FilterDatabase_0" vbProcedure="false">PublicationSeries!$A$1:$AG$2597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E122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Giles Foster:
</t>
        </r>
        <r>
          <rPr>
            <sz val="9"/>
            <color rgb="FF000000"/>
            <rFont val="Tahoma"/>
            <family val="2"/>
            <charset val="1"/>
          </rPr>
          <t xml:space="preserve">Changed this from Mental Health to Maternity</t>
        </r>
      </text>
    </comment>
  </commentList>
</comments>
</file>

<file path=xl/sharedStrings.xml><?xml version="1.0" encoding="utf-8"?>
<sst xmlns="http://schemas.openxmlformats.org/spreadsheetml/2006/main" count="21369" uniqueCount="8204">
  <si>
    <t xml:space="preserve">URL</t>
  </si>
  <si>
    <t xml:space="preserve"> </t>
  </si>
  <si>
    <t xml:space="preserve">pub_id</t>
  </si>
  <si>
    <t xml:space="preserve">Key term 1</t>
  </si>
  <si>
    <t xml:space="preserve">Key term 2</t>
  </si>
  <si>
    <t xml:space="preserve">Key term 3</t>
  </si>
  <si>
    <t xml:space="preserve">Key term 4</t>
  </si>
  <si>
    <t xml:space="preserve">Key term 5</t>
  </si>
  <si>
    <t xml:space="preserve">Key term 6</t>
  </si>
  <si>
    <t xml:space="preserve">Key term 7</t>
  </si>
  <si>
    <t xml:space="preserve">Key term 8</t>
  </si>
  <si>
    <t xml:space="preserve">Key term 9</t>
  </si>
  <si>
    <t xml:space="preserve">Key term 10</t>
  </si>
  <si>
    <t xml:space="preserve">Key term 11</t>
  </si>
  <si>
    <t xml:space="preserve">Key term 12</t>
  </si>
  <si>
    <t xml:space="preserve">Key term 13</t>
  </si>
  <si>
    <t xml:space="preserve">Key term 14</t>
  </si>
  <si>
    <t xml:space="preserve">Key term 15</t>
  </si>
  <si>
    <t xml:space="preserve">Key term 16</t>
  </si>
  <si>
    <t xml:space="preserve">Key term 17</t>
  </si>
  <si>
    <t xml:space="preserve">Key term 18</t>
  </si>
  <si>
    <t xml:space="preserve">Key term 19</t>
  </si>
  <si>
    <t xml:space="preserve">Key term 20</t>
  </si>
  <si>
    <t xml:space="preserve">Key term 21</t>
  </si>
  <si>
    <t xml:space="preserve">Key term 22</t>
  </si>
  <si>
    <t xml:space="preserve">Key term 23</t>
  </si>
  <si>
    <t xml:space="preserve">Key term 24</t>
  </si>
  <si>
    <t xml:space="preserve">Key term 25</t>
  </si>
  <si>
    <t xml:space="preserve">Key term 26</t>
  </si>
  <si>
    <t xml:space="preserve">Key term 27</t>
  </si>
  <si>
    <t xml:space="preserve">Key term 28</t>
  </si>
  <si>
    <t xml:space="preserve">Key term 29</t>
  </si>
  <si>
    <t xml:space="preserve">Key term 30</t>
  </si>
  <si>
    <t xml:space="preserve">https://www.digital.nhs.uk/catalogue/PUB02683</t>
  </si>
  <si>
    <t xml:space="preserve">Congenital Heart Disease Audit - 2000-01 - NHS Digital</t>
  </si>
  <si>
    <t xml:space="preserve">PUB02683</t>
  </si>
  <si>
    <t xml:space="preserve">Congenital Heart Disease Audit</t>
  </si>
  <si>
    <t xml:space="preserve">Clinical Audit</t>
  </si>
  <si>
    <t xml:space="preserve">https://www.digital.nhs.uk/catalogue/PUB02681</t>
  </si>
  <si>
    <t xml:space="preserve">Congenital Heart Disease Audit - 2001-02 - NHS Digital</t>
  </si>
  <si>
    <t xml:space="preserve">PUB02681</t>
  </si>
  <si>
    <t xml:space="preserve">https://www.digital.nhs.uk/catalogue/PUB18533</t>
  </si>
  <si>
    <t xml:space="preserve">Female Genital Mutilation (FGM) - April 2015 to June 2015, Experimental Statistics - NHS Digital</t>
  </si>
  <si>
    <t xml:space="preserve">PUB18533</t>
  </si>
  <si>
    <t xml:space="preserve">Female Genital Mutilation</t>
  </si>
  <si>
    <t xml:space="preserve">https://www.digital.nhs.uk/catalogue/PUB21206</t>
  </si>
  <si>
    <t xml:space="preserve">Female Genital Mutilation (FGM) - April 2015 to March 2016, Experimental Statistics  - NHS Digital</t>
  </si>
  <si>
    <t xml:space="preserve">PUB21206</t>
  </si>
  <si>
    <t xml:space="preserve">https://www.digital.nhs.uk/catalogue/PUB21528</t>
  </si>
  <si>
    <t xml:space="preserve">Female Genital Mutilation (FGM) - April 2016 to June 2016, Experimental Statistics Report - NHS Digital</t>
  </si>
  <si>
    <t xml:space="preserve">PUB21528</t>
  </si>
  <si>
    <t xml:space="preserve">https://www.digital.nhs.uk/catalogue/PUB30073</t>
  </si>
  <si>
    <t xml:space="preserve">Female Genital Mutilation (FGM) - April 2017 to June 2017, Experimental Statistics Report  - NHS Digital</t>
  </si>
  <si>
    <t xml:space="preserve">PUB30073</t>
  </si>
  <si>
    <t xml:space="preserve">https://www.digital.nhs.uk/catalogue/PUB16773</t>
  </si>
  <si>
    <t xml:space="preserve">Female Genital Mutilation (FGM) - December 2014, Experimental Statistics  - NHS Digital</t>
  </si>
  <si>
    <t xml:space="preserve">PUB16773</t>
  </si>
  <si>
    <t xml:space="preserve">https://www.digital.nhs.uk/catalogue/PUB17251</t>
  </si>
  <si>
    <t xml:space="preserve">Female Genital Mutilation (FGM) - February 2015, Experimental Statistics  - NHS Digital</t>
  </si>
  <si>
    <t xml:space="preserve">PUB17251</t>
  </si>
  <si>
    <t xml:space="preserve">https://www.digital.nhs.uk/catalogue/PUB17021</t>
  </si>
  <si>
    <t xml:space="preserve">Female Genital Mutilation (FGM) - January 2015, Experimental Statistics  - NHS Digital</t>
  </si>
  <si>
    <t xml:space="preserve">PUB17021</t>
  </si>
  <si>
    <t xml:space="preserve">https://www.digital.nhs.uk/catalogue/PUB20852</t>
  </si>
  <si>
    <t xml:space="preserve">Female Genital Mutilation (FGM) - January 2016 to March 2016, Experimental Statistics Report  - NHS Digital</t>
  </si>
  <si>
    <t xml:space="preserve">PUB20852</t>
  </si>
  <si>
    <t xml:space="preserve">https://www.digital.nhs.uk/catalogue/PUB24132</t>
  </si>
  <si>
    <t xml:space="preserve">Female Genital Mutilation (FGM) - January 2017 to March 2017, Experimental Statistics Report - NHS Digital</t>
  </si>
  <si>
    <t xml:space="preserve">PUB24132</t>
  </si>
  <si>
    <t xml:space="preserve">https://www.digital.nhs.uk/catalogue/PUB19113</t>
  </si>
  <si>
    <t xml:space="preserve">Female Genital Mutilation (FGM) - July 2015 to September 2015, Experimental Statistics  - NHS Digital</t>
  </si>
  <si>
    <t xml:space="preserve">PUB19113</t>
  </si>
  <si>
    <t xml:space="preserve">https://www.digital.nhs.uk/catalogue/PUB30163</t>
  </si>
  <si>
    <t xml:space="preserve">Female Genital Mutilation (FGM) - July 2017 to September 2017, Experimental Statistics Report  - NHS Digital</t>
  </si>
  <si>
    <t xml:space="preserve">PUB30163</t>
  </si>
  <si>
    <t xml:space="preserve">https://www.digital.nhs.uk/catalogue/PUB17463</t>
  </si>
  <si>
    <t xml:space="preserve">Female Genital Mutilation (FGM) - March 2015, Experimental Statistics - NHS Digital</t>
  </si>
  <si>
    <t xml:space="preserve">PUB17463</t>
  </si>
  <si>
    <t xml:space="preserve">https://www.digital.nhs.uk/catalogue/PUB16257</t>
  </si>
  <si>
    <t xml:space="preserve">Female Genital Mutilation (FGM) - November 2014, Experimental Statistics  - NHS Digital</t>
  </si>
  <si>
    <t xml:space="preserve">PUB16257</t>
  </si>
  <si>
    <t xml:space="preserve">https://www.digital.nhs.uk/catalogue/PUB16000</t>
  </si>
  <si>
    <t xml:space="preserve">Female Genital Mutilation (FGM) - October 2014, Experimental Statistics  - NHS Digital</t>
  </si>
  <si>
    <t xml:space="preserve">PUB16000</t>
  </si>
  <si>
    <t xml:space="preserve">https://www.digital.nhs.uk/catalogue/PUB20184</t>
  </si>
  <si>
    <t xml:space="preserve">Female Genital Mutilation (FGM) - October 2015 to December 2015 Experimental Statistics - NHS Digital</t>
  </si>
  <si>
    <t xml:space="preserve">PUB20184</t>
  </si>
  <si>
    <t xml:space="preserve">https://www.digital.nhs.uk/catalogue/PUB23494</t>
  </si>
  <si>
    <t xml:space="preserve">Female Genital Mutilation (FGM) - October 2016 to December 2016, Experimental Statistics Report - NHS Digital</t>
  </si>
  <si>
    <t xml:space="preserve">PUB23494</t>
  </si>
  <si>
    <t xml:space="preserve">https://www.digital.nhs.uk/catalogue/PUB15711</t>
  </si>
  <si>
    <t xml:space="preserve">Female Genital Mutilation (FGM) - September 2014, Experimental Statistics - NHS Digital</t>
  </si>
  <si>
    <t xml:space="preserve">PUB15711</t>
  </si>
  <si>
    <t xml:space="preserve">https://www.digital.nhs.uk/catalogue/PUB30015</t>
  </si>
  <si>
    <t xml:space="preserve">Female Genital Mutilation (FGM) Annual Report 2016/17 [PAS] - NHS Digital</t>
  </si>
  <si>
    <t xml:space="preserve">PUB30015</t>
  </si>
  <si>
    <t xml:space="preserve">https://www.digital.nhs.uk/catalogue/PUB22619</t>
  </si>
  <si>
    <t xml:space="preserve">Female Genital Mutilation (FGM)- July 2016 to September 2016, Experimental Statistics report - NHS Digital</t>
  </si>
  <si>
    <t xml:space="preserve">PUB22619</t>
  </si>
  <si>
    <t xml:space="preserve">https://www.digital.nhs.uk/catalogue/PUB02679</t>
  </si>
  <si>
    <t xml:space="preserve">National Angioplasty Audit - 2005 - NHS Digital</t>
  </si>
  <si>
    <t xml:space="preserve">PUB02679</t>
  </si>
  <si>
    <t xml:space="preserve">National Angioplasty Audit</t>
  </si>
  <si>
    <t xml:space="preserve">https://www.digital.nhs.uk/catalogue/PUB02673</t>
  </si>
  <si>
    <t xml:space="preserve">National Angioplasty Audit - 2007 - NHS Digital</t>
  </si>
  <si>
    <t xml:space="preserve">PUB02673</t>
  </si>
  <si>
    <t xml:space="preserve">https://www.digital.nhs.uk/catalogue/PUB02670</t>
  </si>
  <si>
    <t xml:space="preserve">National Angioplasty Audit - 2008 - NHS Digital</t>
  </si>
  <si>
    <t xml:space="preserve">PUB02670</t>
  </si>
  <si>
    <t xml:space="preserve">https://www.digital.nhs.uk/catalogue/PUB02657</t>
  </si>
  <si>
    <t xml:space="preserve">National Angioplasty Audit - 2009 - NHS Digital</t>
  </si>
  <si>
    <t xml:space="preserve">PUB02657</t>
  </si>
  <si>
    <t xml:space="preserve">https://www.digital.nhs.uk/catalogue/PUB02648</t>
  </si>
  <si>
    <t xml:space="preserve">National Angioplasty Audit - 2010 - NHS Digital</t>
  </si>
  <si>
    <t xml:space="preserve">PUB02648</t>
  </si>
  <si>
    <t xml:space="preserve">https://www.digital.nhs.uk/catalogue/PUB23648</t>
  </si>
  <si>
    <t xml:space="preserve">National Audit of Pulmonary Hypertension - 7th Annual Report - NHS Digital</t>
  </si>
  <si>
    <t xml:space="preserve">PUB23648</t>
  </si>
  <si>
    <t xml:space="preserve">National Pulmonary Hypertension Audit</t>
  </si>
  <si>
    <t xml:space="preserve">https://www.digital.nhs.uk/catalogue/PUB30128</t>
  </si>
  <si>
    <t xml:space="preserve">National Audit of Pulmonary Hypertension 8th Annual Report - NHS Digital</t>
  </si>
  <si>
    <t xml:space="preserve">PUB30128</t>
  </si>
  <si>
    <t xml:space="preserve">https://www.digital.nhs.uk/catalogue/PUB30031</t>
  </si>
  <si>
    <t xml:space="preserve">National Audit of Pulmonary Hypertension, NHS England specialised services quality dashboard, 2016-17 - NHS Digital</t>
  </si>
  <si>
    <t xml:space="preserve">PUB30031</t>
  </si>
  <si>
    <t xml:space="preserve">https://www.digital.nhs.uk/catalogue/PUB02587</t>
  </si>
  <si>
    <t xml:space="preserve">National Bowel Cancer Audit - 2009 - NHS Digital</t>
  </si>
  <si>
    <t xml:space="preserve">PUB02587</t>
  </si>
  <si>
    <t xml:space="preserve">National Bowel Cancer Audit</t>
  </si>
  <si>
    <t xml:space="preserve">https://www.digital.nhs.uk/catalogue/PUB02586</t>
  </si>
  <si>
    <t xml:space="preserve">National Bowel Cancer Audit - 2010 - NHS Digital</t>
  </si>
  <si>
    <t xml:space="preserve">PUB02586</t>
  </si>
  <si>
    <t xml:space="preserve">https://www.digital.nhs.uk/catalogue/PUB02576</t>
  </si>
  <si>
    <t xml:space="preserve">National Bowel Cancer Audit - 2011 - NHS Digital</t>
  </si>
  <si>
    <t xml:space="preserve">PUB02576</t>
  </si>
  <si>
    <t xml:space="preserve">https://www.digital.nhs.uk/catalogue/PUB09352</t>
  </si>
  <si>
    <t xml:space="preserve">National Bowel Cancer Audit - 2012 - NHS Digital</t>
  </si>
  <si>
    <t xml:space="preserve">PUB09352</t>
  </si>
  <si>
    <t xml:space="preserve">https://www.digital.nhs.uk/catalogue/PUB11105</t>
  </si>
  <si>
    <t xml:space="preserve">National Bowel Cancer Audit - 2013 - NHS Digital</t>
  </si>
  <si>
    <t xml:space="preserve">PUB11105</t>
  </si>
  <si>
    <t xml:space="preserve">https://www.digital.nhs.uk/catalogue/PUB16494</t>
  </si>
  <si>
    <t xml:space="preserve">National Bowel Cancer Audit - Open Data, Section6:Trust Summary Data - NHS Digital</t>
  </si>
  <si>
    <t xml:space="preserve">PUB16494</t>
  </si>
  <si>
    <t xml:space="preserve">https://www.digital.nhs.uk/catalogue/PUB22497</t>
  </si>
  <si>
    <t xml:space="preserve">National Bowel Cancer Audit - Short Reports 2016 - NHS Digital</t>
  </si>
  <si>
    <t xml:space="preserve">PUB22497</t>
  </si>
  <si>
    <t xml:space="preserve">https://www.digital.nhs.uk/catalogue/PUB30019</t>
  </si>
  <si>
    <t xml:space="preserve">National Bowel Cancer Audit - Short Reports 2017 - NHS Digital</t>
  </si>
  <si>
    <t xml:space="preserve">PUB30019</t>
  </si>
  <si>
    <t xml:space="preserve">https://www.digital.nhs.uk/catalogue/PUB16021</t>
  </si>
  <si>
    <t xml:space="preserve">National Bowel Cancer Audit Report - 2014 - NHS Digital</t>
  </si>
  <si>
    <t xml:space="preserve">PUB16021</t>
  </si>
  <si>
    <t xml:space="preserve">https://www.digital.nhs.uk/catalogue/PUB19500</t>
  </si>
  <si>
    <t xml:space="preserve">National Bowel Cancer Audit Report - 2015 - NHS Digital</t>
  </si>
  <si>
    <t xml:space="preserve">PUB19500</t>
  </si>
  <si>
    <t xml:space="preserve">https://www.digital.nhs.uk/catalogue/PUB22797</t>
  </si>
  <si>
    <t xml:space="preserve">National Bowel Cancer Audit Report - 2016 - NHS Digital</t>
  </si>
  <si>
    <t xml:space="preserve">PUB22797</t>
  </si>
  <si>
    <t xml:space="preserve">https://www.digital.nhs.uk/catalogue/PUB22498</t>
  </si>
  <si>
    <t xml:space="preserve">National Bowel Cancer Audit Report - Organisational Audit 2016 - NHS Digital</t>
  </si>
  <si>
    <t xml:space="preserve">PUB22498</t>
  </si>
  <si>
    <t xml:space="preserve">https://www.digital.nhs.uk/catalogue/PUB17761</t>
  </si>
  <si>
    <t xml:space="preserve">National Bowel Cancer Audit Report 2015 Provisional Findings - England and Wales - NHS Digital</t>
  </si>
  <si>
    <t xml:space="preserve">PUB17761</t>
  </si>
  <si>
    <t xml:space="preserve">https://www.digital.nhs.uk/catalogue/PUB19311</t>
  </si>
  <si>
    <t xml:space="preserve">National Bowel Cancer Audit, MDT Level Reports, Wales - 2015 - NHS Digital</t>
  </si>
  <si>
    <t xml:space="preserve">PUB19311</t>
  </si>
  <si>
    <t xml:space="preserve">https://www.digital.nhs.uk/catalogue/PUB22972</t>
  </si>
  <si>
    <t xml:space="preserve">National Bowel Cancer Audit, MDT Level Reports, Wales - 2016 - NHS Digital</t>
  </si>
  <si>
    <t xml:space="preserve">PUB22972</t>
  </si>
  <si>
    <t xml:space="preserve">https://www.digital.nhs.uk/catalogue/PUB06320</t>
  </si>
  <si>
    <t xml:space="preserve">National Bowel Cancer Audit, Open data - 2009-2010 - NHS Digital</t>
  </si>
  <si>
    <t xml:space="preserve">PUB06320</t>
  </si>
  <si>
    <t xml:space="preserve">https://www.digital.nhs.uk/catalogue/PUB10034</t>
  </si>
  <si>
    <t xml:space="preserve">National Bowel Cancer Audit, Open data - 2010-2011  - NHS Digital</t>
  </si>
  <si>
    <t xml:space="preserve">PUB10034</t>
  </si>
  <si>
    <t xml:space="preserve">https://www.digital.nhs.uk/catalogue/PUB11525</t>
  </si>
  <si>
    <t xml:space="preserve">National Bowel Cancer Audit, Open data - 2011-2012 - NHS Digital</t>
  </si>
  <si>
    <t xml:space="preserve">PUB11525</t>
  </si>
  <si>
    <t xml:space="preserve">https://www.digital.nhs.uk/catalogue/PUB02593</t>
  </si>
  <si>
    <t xml:space="preserve">National Bowel Cancer Audit, Public and Executive Summary - 2006 - NHS Digital</t>
  </si>
  <si>
    <t xml:space="preserve">PUB02593</t>
  </si>
  <si>
    <t xml:space="preserve">https://www.digital.nhs.uk/catalogue/PUB02602</t>
  </si>
  <si>
    <t xml:space="preserve">National Bowel Cancer Audit, Public and Executive Summary - 2007 - NHS Digital</t>
  </si>
  <si>
    <t xml:space="preserve">PUB02602</t>
  </si>
  <si>
    <t xml:space="preserve">https://www.digital.nhs.uk/catalogue/PUB02603</t>
  </si>
  <si>
    <t xml:space="preserve">National Bowel Cancer Audit, Public and Executive Summary - 2008 - NHS Digital</t>
  </si>
  <si>
    <t xml:space="preserve">PUB02603</t>
  </si>
  <si>
    <t xml:space="preserve">https://www.digital.nhs.uk/catalogue/PUB19306</t>
  </si>
  <si>
    <t xml:space="preserve">National Bowel Cancer Audit, Trust Level Reports, England - 2015: A to C - NHS Digital</t>
  </si>
  <si>
    <t xml:space="preserve">PUB19306</t>
  </si>
  <si>
    <t xml:space="preserve">https://www.digital.nhs.uk/catalogue/PUB19307</t>
  </si>
  <si>
    <t xml:space="preserve">National Bowel Cancer Audit, Trust Level Reports, England - 2015: D to H - NHS Digital</t>
  </si>
  <si>
    <t xml:space="preserve">PUB19307</t>
  </si>
  <si>
    <t xml:space="preserve">https://www.digital.nhs.uk/catalogue/PUB19308</t>
  </si>
  <si>
    <t xml:space="preserve">National Bowel Cancer Audit, Trust Level Reports, England - 2015: I to N - NHS Digital</t>
  </si>
  <si>
    <t xml:space="preserve">PUB19308</t>
  </si>
  <si>
    <t xml:space="preserve">https://www.digital.nhs.uk/catalogue/PUB19309</t>
  </si>
  <si>
    <t xml:space="preserve">National Bowel Cancer Audit, Trust Level Reports, England - 2015: O to S - NHS Digital</t>
  </si>
  <si>
    <t xml:space="preserve">PUB19309</t>
  </si>
  <si>
    <t xml:space="preserve">https://www.digital.nhs.uk/catalogue/PUB19310</t>
  </si>
  <si>
    <t xml:space="preserve">National Bowel Cancer Audit, Trust Level Reports, England - 2015: T to Z - NHS Digital</t>
  </si>
  <si>
    <t xml:space="preserve">PUB19310</t>
  </si>
  <si>
    <t xml:space="preserve">https://www.digital.nhs.uk/catalogue/PUB22801</t>
  </si>
  <si>
    <t xml:space="preserve">National Bowel Cancer Audit, Trust Level Reports, England - 2016: A to C - NHS Digital</t>
  </si>
  <si>
    <t xml:space="preserve">PUB22801</t>
  </si>
  <si>
    <t xml:space="preserve">https://www.digital.nhs.uk/catalogue/PUB22805</t>
  </si>
  <si>
    <t xml:space="preserve">National Bowel Cancer Audit, Trust Level Reports, England - 2016: D to H - NHS Digital</t>
  </si>
  <si>
    <t xml:space="preserve">PUB22805</t>
  </si>
  <si>
    <t xml:space="preserve">https://www.digital.nhs.uk/catalogue/PUB22807</t>
  </si>
  <si>
    <t xml:space="preserve">National Bowel Cancer Audit, Trust Level Reports, England - 2016: I to N - NHS Digital</t>
  </si>
  <si>
    <t xml:space="preserve">PUB22807</t>
  </si>
  <si>
    <t xml:space="preserve">https://www.digital.nhs.uk/catalogue/PUB22810</t>
  </si>
  <si>
    <t xml:space="preserve">National Bowel Cancer Audit, Trust Level Reports, England - 2016: O to S - NHS Digital</t>
  </si>
  <si>
    <t xml:space="preserve">PUB22810</t>
  </si>
  <si>
    <t xml:space="preserve">https://www.digital.nhs.uk/catalogue/PUB22811</t>
  </si>
  <si>
    <t xml:space="preserve">National Bowel Cancer Audit, Trust Level Reports, England - 2016: T to Z - NHS Digital</t>
  </si>
  <si>
    <t xml:space="preserve">PUB22811</t>
  </si>
  <si>
    <t xml:space="preserve">https://www.digital.nhs.uk/catalogue/PUB02715</t>
  </si>
  <si>
    <t xml:space="preserve">National Clinical Audit Support Programme Lung Cancer NLCA Report 2005 - NHS Digital</t>
  </si>
  <si>
    <t xml:space="preserve">PUB02715</t>
  </si>
  <si>
    <t xml:space="preserve">National Lung Cancer Audit</t>
  </si>
  <si>
    <t xml:space="preserve">https://www.digital.nhs.uk/catalogue/PUB02661</t>
  </si>
  <si>
    <t xml:space="preserve">National Congenital Heart Disease Audit - 2009 - NHS Digital</t>
  </si>
  <si>
    <t xml:space="preserve">PUB02661</t>
  </si>
  <si>
    <t xml:space="preserve">National Congenital Heart Disease Audit</t>
  </si>
  <si>
    <t xml:space="preserve">https://www.digital.nhs.uk/catalogue/PUB06624</t>
  </si>
  <si>
    <t xml:space="preserve">National Dementia and Antipsychotic Prescribing Audit National Summary Report  - NHS Digital</t>
  </si>
  <si>
    <t xml:space="preserve">PUB06624</t>
  </si>
  <si>
    <t xml:space="preserve">National Dementia and Antipsychotic Prescribing Audit</t>
  </si>
  <si>
    <t xml:space="preserve">https://www.digital.nhs.uk/catalogue/PUB07238</t>
  </si>
  <si>
    <t xml:space="preserve">National Dementia Audit - PCT Analysis Profiles 2006-2011, England - NHS Digital</t>
  </si>
  <si>
    <t xml:space="preserve">PUB07238</t>
  </si>
  <si>
    <t xml:space="preserve">National Dementia Audit</t>
  </si>
  <si>
    <t xml:space="preserve">https://www.digital.nhs.uk/catalogue/PUB06996</t>
  </si>
  <si>
    <t xml:space="preserve">National Dementia Audit - PCT Analysis Profiles 2006-2011, England: East Midlands SHA - NHS Digital</t>
  </si>
  <si>
    <t xml:space="preserve">PUB06996</t>
  </si>
  <si>
    <t xml:space="preserve">https://www.digital.nhs.uk/catalogue/PUB06997</t>
  </si>
  <si>
    <t xml:space="preserve">National Dementia Audit - PCT Analysis Profiles 2006-2011, England: East of England SHA - NHS Digital</t>
  </si>
  <si>
    <t xml:space="preserve">PUB06997</t>
  </si>
  <si>
    <t xml:space="preserve">https://www.digital.nhs.uk/catalogue/PUB06998</t>
  </si>
  <si>
    <t xml:space="preserve">National Dementia Audit - PCT Analysis Profiles 2006-2011, England: London SHA - NHS Digital</t>
  </si>
  <si>
    <t xml:space="preserve">PUB06998</t>
  </si>
  <si>
    <t xml:space="preserve">https://www.digital.nhs.uk/catalogue/PUB06999</t>
  </si>
  <si>
    <t xml:space="preserve">National Dementia Audit - PCT Analysis Profiles 2006-2011, England: North East SHA - NHS Digital</t>
  </si>
  <si>
    <t xml:space="preserve">PUB06999</t>
  </si>
  <si>
    <t xml:space="preserve">https://www.digital.nhs.uk/catalogue/PUB07000</t>
  </si>
  <si>
    <t xml:space="preserve">National Dementia Audit - PCT Analysis Profiles 2006-2011, England: North West SHA - NHS Digital</t>
  </si>
  <si>
    <t xml:space="preserve">PUB07000</t>
  </si>
  <si>
    <t xml:space="preserve">https://www.digital.nhs.uk/catalogue/PUB07001</t>
  </si>
  <si>
    <t xml:space="preserve">National Dementia Audit - PCT Analysis Profiles 2006-2011, England: South Central SHA - NHS Digital</t>
  </si>
  <si>
    <t xml:space="preserve">PUB07001</t>
  </si>
  <si>
    <t xml:space="preserve">https://www.digital.nhs.uk/catalogue/PUB07002</t>
  </si>
  <si>
    <t xml:space="preserve">National Dementia Audit - PCT Analysis Profiles 2006-2011, England: South East Coast SHA - NHS Digital</t>
  </si>
  <si>
    <t xml:space="preserve">PUB07002</t>
  </si>
  <si>
    <t xml:space="preserve">https://www.digital.nhs.uk/catalogue/PUB07003</t>
  </si>
  <si>
    <t xml:space="preserve">National Dementia Audit - PCT Analysis Profiles 2006-2011, England: South West SHA - NHS Digital</t>
  </si>
  <si>
    <t xml:space="preserve">PUB07003</t>
  </si>
  <si>
    <t xml:space="preserve">https://www.digital.nhs.uk/catalogue/PUB07004</t>
  </si>
  <si>
    <t xml:space="preserve">National Dementia Audit - PCT Analysis Profiles 2006-2011, England: West Midlands SHA - NHS Digital</t>
  </si>
  <si>
    <t xml:space="preserve">PUB07004</t>
  </si>
  <si>
    <t xml:space="preserve">https://www.digital.nhs.uk/catalogue/PUB07005</t>
  </si>
  <si>
    <t xml:space="preserve">National Dementia Audit - PCT Analysis Profiles 2006-2011, England: Yorkshire and the Humber SHA - NHS Digital</t>
  </si>
  <si>
    <t xml:space="preserve">PUB07005</t>
  </si>
  <si>
    <t xml:space="preserve">https://www.digital.nhs.uk/catalogue/PUB02598</t>
  </si>
  <si>
    <t xml:space="preserve">National Diabetes Audit - 2003-04 - NHS Digital</t>
  </si>
  <si>
    <t xml:space="preserve">PUB02598</t>
  </si>
  <si>
    <t xml:space="preserve">National Diabetes Audit</t>
  </si>
  <si>
    <t xml:space="preserve">https://www.digital.nhs.uk/catalogue/PUB02594</t>
  </si>
  <si>
    <t xml:space="preserve">National Diabetes Audit - 2004-05 - NHS Digital</t>
  </si>
  <si>
    <t xml:space="preserve">PUB02594</t>
  </si>
  <si>
    <t xml:space="preserve">https://www.digital.nhs.uk/catalogue/PUB02588</t>
  </si>
  <si>
    <t xml:space="preserve">National Diabetes Audit - 2005-06 - NHS Digital</t>
  </si>
  <si>
    <t xml:space="preserve">PUB02588</t>
  </si>
  <si>
    <t xml:space="preserve">https://www.digital.nhs.uk/catalogue/PUB02583</t>
  </si>
  <si>
    <t xml:space="preserve">National Diabetes Audit - 2006-07 - NHS Digital</t>
  </si>
  <si>
    <t xml:space="preserve">PUB02583</t>
  </si>
  <si>
    <t xml:space="preserve">https://www.digital.nhs.uk/catalogue/PUB06398</t>
  </si>
  <si>
    <t xml:space="preserve">National Diabetes Audit - 2006-07, Audit analysis - NHS Digital</t>
  </si>
  <si>
    <t xml:space="preserve">PUB06398</t>
  </si>
  <si>
    <t xml:space="preserve">https://www.digital.nhs.uk/catalogue/PUB06203</t>
  </si>
  <si>
    <t xml:space="preserve">National Diabetes Audit - 2006-07, Audit analysis: Paediatric Units  - NHS Digital</t>
  </si>
  <si>
    <t xml:space="preserve">PUB06203</t>
  </si>
  <si>
    <t xml:space="preserve">https://www.digital.nhs.uk/catalogue/PUB06123</t>
  </si>
  <si>
    <t xml:space="preserve">National Diabetes Audit - 2006-07, Audit analysis: Primary Care - NHS Digital</t>
  </si>
  <si>
    <t xml:space="preserve">PUB06123</t>
  </si>
  <si>
    <t xml:space="preserve">https://www.digital.nhs.uk/catalogue/PUB06204</t>
  </si>
  <si>
    <t xml:space="preserve">National Diabetes Audit - 2006-07, Audit analysis: Secondary Care - NHS Digital</t>
  </si>
  <si>
    <t xml:space="preserve">PUB06204</t>
  </si>
  <si>
    <t xml:space="preserve">https://www.digital.nhs.uk/catalogue/PUB02580</t>
  </si>
  <si>
    <t xml:space="preserve">National Diabetes Audit - 2007-08 - NHS Digital</t>
  </si>
  <si>
    <t xml:space="preserve">PUB02580</t>
  </si>
  <si>
    <t xml:space="preserve">https://www.digital.nhs.uk/catalogue/PUB06399</t>
  </si>
  <si>
    <t xml:space="preserve">National Diabetes Audit - 2007-08, Audit analysis - NHS Digital</t>
  </si>
  <si>
    <t xml:space="preserve">PUB06399</t>
  </si>
  <si>
    <t xml:space="preserve">https://www.digital.nhs.uk/catalogue/PUB06215</t>
  </si>
  <si>
    <t xml:space="preserve">National Diabetes Audit - 2007-08, Audit analysis: Paediatric Units  - NHS Digital</t>
  </si>
  <si>
    <t xml:space="preserve">PUB06215</t>
  </si>
  <si>
    <t xml:space="preserve">https://www.digital.nhs.uk/catalogue/PUB06214</t>
  </si>
  <si>
    <t xml:space="preserve">National Diabetes Audit - 2007-08, Audit analysis: Primary Care - NHS Digital</t>
  </si>
  <si>
    <t xml:space="preserve">PUB06214</t>
  </si>
  <si>
    <t xml:space="preserve">https://www.digital.nhs.uk/catalogue/PUB06216</t>
  </si>
  <si>
    <t xml:space="preserve">National Diabetes Audit - 2007-08, Audit analysis: Secondary Care  - NHS Digital</t>
  </si>
  <si>
    <t xml:space="preserve">PUB06216</t>
  </si>
  <si>
    <t xml:space="preserve">https://www.digital.nhs.uk/catalogue/PUB02577</t>
  </si>
  <si>
    <t xml:space="preserve">National Diabetes Audit - 2008-09 - NHS Digital</t>
  </si>
  <si>
    <t xml:space="preserve">PUB02577</t>
  </si>
  <si>
    <t xml:space="preserve">https://www.digital.nhs.uk/catalogue/PUB06400</t>
  </si>
  <si>
    <t xml:space="preserve">National Diabetes Audit - 2008-09, Audit analysis - NHS Digital</t>
  </si>
  <si>
    <t xml:space="preserve">PUB06400</t>
  </si>
  <si>
    <t xml:space="preserve">https://www.digital.nhs.uk/catalogue/PUB06218</t>
  </si>
  <si>
    <t xml:space="preserve">National Diabetes Audit - 2008-09, Audit analysis: Paediatric Units - NHS Digital</t>
  </si>
  <si>
    <t xml:space="preserve">PUB06218</t>
  </si>
  <si>
    <t xml:space="preserve">https://www.digital.nhs.uk/catalogue/PUB06217</t>
  </si>
  <si>
    <t xml:space="preserve">National Diabetes Audit - 2008-09, Audit analysis: Primary Care - NHS Digital</t>
  </si>
  <si>
    <t xml:space="preserve">PUB06217</t>
  </si>
  <si>
    <t xml:space="preserve">https://www.digital.nhs.uk/catalogue/PUB06219</t>
  </si>
  <si>
    <t xml:space="preserve">National Diabetes Audit - 2008-09, Audit analysis: Secondary Care  - NHS Digital</t>
  </si>
  <si>
    <t xml:space="preserve">PUB06219</t>
  </si>
  <si>
    <t xml:space="preserve">https://www.digital.nhs.uk/catalogue/PUB02573</t>
  </si>
  <si>
    <t xml:space="preserve">National Diabetes Audit - 2009-10 - NHS Digital</t>
  </si>
  <si>
    <t xml:space="preserve">PUB02573</t>
  </si>
  <si>
    <t xml:space="preserve">https://www.digital.nhs.uk/catalogue/PUB06401</t>
  </si>
  <si>
    <t xml:space="preserve">National Diabetes Audit - 2009-10, Audit analysis - NHS Digital</t>
  </si>
  <si>
    <t xml:space="preserve">PUB06401</t>
  </si>
  <si>
    <t xml:space="preserve">https://www.digital.nhs.uk/catalogue/PUB06221</t>
  </si>
  <si>
    <t xml:space="preserve">National Diabetes Audit - 2009-10, Audit analysis: Paediatric Units  - NHS Digital</t>
  </si>
  <si>
    <t xml:space="preserve">PUB06221</t>
  </si>
  <si>
    <t xml:space="preserve">https://www.digital.nhs.uk/catalogue/PUB06220</t>
  </si>
  <si>
    <t xml:space="preserve">National Diabetes Audit - 2009-10, Audit analysis: Primary Care - NHS Digital</t>
  </si>
  <si>
    <t xml:space="preserve">PUB06220</t>
  </si>
  <si>
    <t xml:space="preserve">https://www.digital.nhs.uk/catalogue/PUB06222</t>
  </si>
  <si>
    <t xml:space="preserve">National Diabetes Audit - 2009-10, Audit analysis: Secondary Care - NHS Digital</t>
  </si>
  <si>
    <t xml:space="preserve">PUB06222</t>
  </si>
  <si>
    <t xml:space="preserve">https://www.digital.nhs.uk/catalogue/PUB06325</t>
  </si>
  <si>
    <t xml:space="preserve">National Diabetes Audit - 2010-11 - NHS Digital</t>
  </si>
  <si>
    <t xml:space="preserve">PUB06325</t>
  </si>
  <si>
    <t xml:space="preserve">https://www.digital.nhs.uk/catalogue/PUB06402</t>
  </si>
  <si>
    <t xml:space="preserve">National Diabetes Audit - 2010-11, Audit analysis - NHS Digital</t>
  </si>
  <si>
    <t xml:space="preserve">PUB06402</t>
  </si>
  <si>
    <t xml:space="preserve">https://www.digital.nhs.uk/catalogue/PUB06223</t>
  </si>
  <si>
    <t xml:space="preserve">National Diabetes Audit - 2010-11, Audit analysis: Primary Care - NHS Digital</t>
  </si>
  <si>
    <t xml:space="preserve">PUB06223</t>
  </si>
  <si>
    <t xml:space="preserve">https://www.digital.nhs.uk/catalogue/PUB06224</t>
  </si>
  <si>
    <t xml:space="preserve">National Diabetes Audit - 2010-11, Audit analysis: Secondary Care  - NHS Digital</t>
  </si>
  <si>
    <t xml:space="preserve">PUB06224</t>
  </si>
  <si>
    <t xml:space="preserve">https://www.digital.nhs.uk/catalogue/PUB12421</t>
  </si>
  <si>
    <t xml:space="preserve">National Diabetes Audit - 2011-12 - NHS Digital</t>
  </si>
  <si>
    <t xml:space="preserve">PUB12421</t>
  </si>
  <si>
    <t xml:space="preserve">https://www.digital.nhs.uk/catalogue/PUB12738</t>
  </si>
  <si>
    <t xml:space="preserve">National Diabetes Audit - 2011-12: Report 2 - NHS Digital</t>
  </si>
  <si>
    <t xml:space="preserve">PUB12738</t>
  </si>
  <si>
    <t xml:space="preserve">https://www.digital.nhs.uk/catalogue/PUB10439</t>
  </si>
  <si>
    <t xml:space="preserve">National Diabetes Audit - 2011-2012, Audit participation: Primary Care - NHS Digital</t>
  </si>
  <si>
    <t xml:space="preserve">PUB10439</t>
  </si>
  <si>
    <t xml:space="preserve">https://www.digital.nhs.uk/catalogue/PUB10443</t>
  </si>
  <si>
    <t xml:space="preserve">National Diabetes Audit - 2011-2012, Audit participation: Secondary Care  - NHS Digital</t>
  </si>
  <si>
    <t xml:space="preserve">PUB10443</t>
  </si>
  <si>
    <t xml:space="preserve">https://www.digital.nhs.uk/catalogue/PUB15467</t>
  </si>
  <si>
    <t xml:space="preserve">National Diabetes Audit - 2012-2013, Audit participation: Primary Care - NHS Digital</t>
  </si>
  <si>
    <t xml:space="preserve">PUB15467</t>
  </si>
  <si>
    <t xml:space="preserve">https://www.digital.nhs.uk/catalogue/PUB14970</t>
  </si>
  <si>
    <t xml:space="preserve">National Diabetes Audit - 2012-2013: Report 1, Care Processes and Treatment Targets - NHS Digital</t>
  </si>
  <si>
    <t xml:space="preserve">PUB14970</t>
  </si>
  <si>
    <t xml:space="preserve">https://www.digital.nhs.uk/catalogue/PUB19900</t>
  </si>
  <si>
    <t xml:space="preserve">National Diabetes Audit - 2013-2014 and 2014-2015: Report 1, Care Processes and Treatment Targets - NHS Digital</t>
  </si>
  <si>
    <t xml:space="preserve">PUB19900</t>
  </si>
  <si>
    <t xml:space="preserve">https://www.digital.nhs.uk/catalogue/PUB19087</t>
  </si>
  <si>
    <t xml:space="preserve">National Diabetes Audit - 2013-2014, and 2014-2015 Audit participation: Primary Care - NHS Digital</t>
  </si>
  <si>
    <t xml:space="preserve">PUB19087</t>
  </si>
  <si>
    <t xml:space="preserve">https://www.digital.nhs.uk/catalogue/PUB22470</t>
  </si>
  <si>
    <t xml:space="preserve">National Diabetes Audit - 2015-2016 Audit participation: Primary Care  - NHS Digital</t>
  </si>
  <si>
    <t xml:space="preserve">PUB22470</t>
  </si>
  <si>
    <t xml:space="preserve">https://www.digital.nhs.uk/catalogue/PUB23241</t>
  </si>
  <si>
    <t xml:space="preserve">National Diabetes Audit - 2015-2016: Report 1, Care Processes and Treatment Targets - NHS Digital</t>
  </si>
  <si>
    <t xml:space="preserve">PUB23241</t>
  </si>
  <si>
    <t xml:space="preserve">https://www.digital.nhs.uk/catalogue/PUB08136</t>
  </si>
  <si>
    <t xml:space="preserve">National Diabetes Audit - PCT LHB analysis profiles 2009-10 - NHS Digital</t>
  </si>
  <si>
    <t xml:space="preserve">PUB08136</t>
  </si>
  <si>
    <t xml:space="preserve">https://www.digital.nhs.uk/catalogue/PUB06512</t>
  </si>
  <si>
    <t xml:space="preserve">National Diabetes Audit - PCT LHB analysis profiles 2009-10, England: East Midlands SHA - NHS Digital</t>
  </si>
  <si>
    <t xml:space="preserve">PUB06512</t>
  </si>
  <si>
    <t xml:space="preserve">https://www.digital.nhs.uk/catalogue/PUB06522</t>
  </si>
  <si>
    <t xml:space="preserve">National Diabetes Audit - PCT LHB analysis profiles 2009-10, England: East of England SHA - NHS Digital</t>
  </si>
  <si>
    <t xml:space="preserve">PUB06522</t>
  </si>
  <si>
    <t xml:space="preserve">https://www.digital.nhs.uk/catalogue/PUB06513</t>
  </si>
  <si>
    <t xml:space="preserve">National Diabetes Audit - PCT LHB analysis profiles 2009-10, England: London SHA - NHS Digital</t>
  </si>
  <si>
    <t xml:space="preserve">PUB06513</t>
  </si>
  <si>
    <t xml:space="preserve">https://www.digital.nhs.uk/catalogue/PUB06514</t>
  </si>
  <si>
    <t xml:space="preserve">National Diabetes Audit - PCT LHB analysis profiles 2009-10, England: North East SHA - NHS Digital</t>
  </si>
  <si>
    <t xml:space="preserve">PUB06514</t>
  </si>
  <si>
    <t xml:space="preserve">https://www.digital.nhs.uk/catalogue/PUB06515</t>
  </si>
  <si>
    <t xml:space="preserve">National Diabetes Audit - PCT LHB analysis profiles 2009-10, England: North West SHA - NHS Digital</t>
  </si>
  <si>
    <t xml:space="preserve">PUB06515</t>
  </si>
  <si>
    <t xml:space="preserve">https://www.digital.nhs.uk/catalogue/PUB06517</t>
  </si>
  <si>
    <t xml:space="preserve">National Diabetes Audit - PCT LHB analysis profiles 2009-10, England: South Central SHA - NHS Digital</t>
  </si>
  <si>
    <t xml:space="preserve">PUB06517</t>
  </si>
  <si>
    <t xml:space="preserve">https://www.digital.nhs.uk/catalogue/PUB06516</t>
  </si>
  <si>
    <t xml:space="preserve">National Diabetes Audit - PCT LHB analysis profiles 2009-10, England: South East Coast SHA - NHS Digital</t>
  </si>
  <si>
    <t xml:space="preserve">PUB06516</t>
  </si>
  <si>
    <t xml:space="preserve">https://www.digital.nhs.uk/catalogue/PUB06518</t>
  </si>
  <si>
    <t xml:space="preserve">National Diabetes Audit - PCT LHB analysis profiles 2009-10, England: South West SHA - NHS Digital</t>
  </si>
  <si>
    <t xml:space="preserve">PUB06518</t>
  </si>
  <si>
    <t xml:space="preserve">https://www.digital.nhs.uk/catalogue/PUB06519</t>
  </si>
  <si>
    <t xml:space="preserve">National Diabetes Audit - PCT LHB analysis profiles 2009-10, England: West Midlands SHA - NHS Digital</t>
  </si>
  <si>
    <t xml:space="preserve">PUB06519</t>
  </si>
  <si>
    <t xml:space="preserve">https://www.digital.nhs.uk/catalogue/PUB06521</t>
  </si>
  <si>
    <t xml:space="preserve">National Diabetes Audit - PCT LHB analysis profiles 2009-10, England: Yorkshire and the Humber SHA - NHS Digital</t>
  </si>
  <si>
    <t xml:space="preserve">PUB06521</t>
  </si>
  <si>
    <t xml:space="preserve">https://www.digital.nhs.uk/catalogue/PUB06527</t>
  </si>
  <si>
    <t xml:space="preserve">National Diabetes Audit - PCT LHB analysis profiles 2009-10, Wales - NHS Digital</t>
  </si>
  <si>
    <t xml:space="preserve">PUB06527</t>
  </si>
  <si>
    <t xml:space="preserve">https://www.digital.nhs.uk/catalogue/PUB07773</t>
  </si>
  <si>
    <t xml:space="preserve">National Diabetes Audit - PCT LHB analysis profiles 2010-11, England and Wales - NHS Digital</t>
  </si>
  <si>
    <t xml:space="preserve">PUB07773</t>
  </si>
  <si>
    <t xml:space="preserve">https://www.digital.nhs.uk/catalogue/PUB08134</t>
  </si>
  <si>
    <t xml:space="preserve">National Diabetes Audit - PCT LHB Report 1 and Report 2 analysis profiles 2010-11 - NHS Digital</t>
  </si>
  <si>
    <t xml:space="preserve">PUB08134</t>
  </si>
  <si>
    <t xml:space="preserve">https://www.digital.nhs.uk/catalogue/PUB06405</t>
  </si>
  <si>
    <t xml:space="preserve">National Diabetes Audit - PCT LHB Report 1 and Report 2 analysis profiles 2010-11, East Midlands SHA - NHS Digital</t>
  </si>
  <si>
    <t xml:space="preserve">PUB06405</t>
  </si>
  <si>
    <t xml:space="preserve">https://www.digital.nhs.uk/catalogue/PUB06485</t>
  </si>
  <si>
    <t xml:space="preserve">National Diabetes Audit - PCT LHB Report 1 and Report 2 analysis profiles 2010-11, East of England SHA - NHS Digital</t>
  </si>
  <si>
    <t xml:space="preserve">PUB06485</t>
  </si>
  <si>
    <t xml:space="preserve">https://www.digital.nhs.uk/catalogue/PUB06492</t>
  </si>
  <si>
    <t xml:space="preserve">National Diabetes Audit - PCT LHB Report 1 and Report 2 analysis profiles 2010-11, London SHA - NHS Digital</t>
  </si>
  <si>
    <t xml:space="preserve">PUB06492</t>
  </si>
  <si>
    <t xml:space="preserve">https://www.digital.nhs.uk/catalogue/PUB06494</t>
  </si>
  <si>
    <t xml:space="preserve">National Diabetes Audit - PCT LHB Report 1 and Report 2 analysis profiles 2010-11, North East SHA - NHS Digital</t>
  </si>
  <si>
    <t xml:space="preserve">PUB06494</t>
  </si>
  <si>
    <t xml:space="preserve">https://www.digital.nhs.uk/catalogue/PUB06495</t>
  </si>
  <si>
    <t xml:space="preserve">National Diabetes Audit - PCT LHB Report 1 and Report 2 analysis profiles 2010-11, North West SHA - NHS Digital</t>
  </si>
  <si>
    <t xml:space="preserve">PUB06495</t>
  </si>
  <si>
    <t xml:space="preserve">https://www.digital.nhs.uk/catalogue/PUB06496</t>
  </si>
  <si>
    <t xml:space="preserve">National Diabetes Audit - PCT LHB Report 1 and Report 2 analysis profiles 2010-11, South East Coast SHA - NHS Digital</t>
  </si>
  <si>
    <t xml:space="preserve">PUB06496</t>
  </si>
  <si>
    <t xml:space="preserve">https://www.digital.nhs.uk/catalogue/PUB06506</t>
  </si>
  <si>
    <t xml:space="preserve">National Diabetes Audit - PCT LHB Report 1 and Report 2 analysis profiles 2010-11, South West SHA - NHS Digital</t>
  </si>
  <si>
    <t xml:space="preserve">PUB06506</t>
  </si>
  <si>
    <t xml:space="preserve">https://www.digital.nhs.uk/catalogue/PUB06509</t>
  </si>
  <si>
    <t xml:space="preserve">National Diabetes Audit - PCT LHB Report 1 and Report 2 analysis profiles 2010-11, Wales - NHS Digital</t>
  </si>
  <si>
    <t xml:space="preserve">PUB06509</t>
  </si>
  <si>
    <t xml:space="preserve">https://www.digital.nhs.uk/catalogue/PUB06507</t>
  </si>
  <si>
    <t xml:space="preserve">National Diabetes Audit - PCT LHB Report 1 and Report 2 analysis profiles 2010-11, West Midlands SHA - NHS Digital</t>
  </si>
  <si>
    <t xml:space="preserve">PUB06507</t>
  </si>
  <si>
    <t xml:space="preserve">https://www.digital.nhs.uk/catalogue/PUB06508</t>
  </si>
  <si>
    <t xml:space="preserve">National Diabetes Audit - PCT LHB Report 1 and Report 2 analysis profiles 2010-11, Yorkshire and Humber SHA - NHS Digital</t>
  </si>
  <si>
    <t xml:space="preserve">PUB06508</t>
  </si>
  <si>
    <t xml:space="preserve">https://www.digital.nhs.uk/catalogue/PUB06503</t>
  </si>
  <si>
    <t xml:space="preserve">National Diabetes Audit - PCT LHB Report 1 and Report 2 analysis profiles 2010-11; South Central SHA - NHS Digital</t>
  </si>
  <si>
    <t xml:space="preserve">PUB06503</t>
  </si>
  <si>
    <t xml:space="preserve">https://www.digital.nhs.uk/catalogue/PUB06404</t>
  </si>
  <si>
    <t xml:space="preserve">National Diabetes Audit - Secondary care analysis profiles 2010-2011 - NHS Digital</t>
  </si>
  <si>
    <t xml:space="preserve">PUB06404</t>
  </si>
  <si>
    <t xml:space="preserve">https://www.digital.nhs.uk/catalogue/PUB16496</t>
  </si>
  <si>
    <t xml:space="preserve">National Diabetes Audit -2012-2013, Report 2 - NHS Digital</t>
  </si>
  <si>
    <t xml:space="preserve">PUB16496</t>
  </si>
  <si>
    <t xml:space="preserve">https://www.digital.nhs.uk/catalogue/PUB30030</t>
  </si>
  <si>
    <t xml:space="preserve">National Diabetes Audit Complications and Mortality 2015-2016 - NHS Digital</t>
  </si>
  <si>
    <t xml:space="preserve">PUB30030</t>
  </si>
  <si>
    <t xml:space="preserve">https://www.digital.nhs.uk/catalogue/PUB30142</t>
  </si>
  <si>
    <t xml:space="preserve">National Diabetes Audit Report 1 Care Processes and Treatment Targets 2016-17 - NHS Digital</t>
  </si>
  <si>
    <t xml:space="preserve">PUB30142</t>
  </si>
  <si>
    <t xml:space="preserve">https://www.digital.nhs.uk/catalogue/PUB12257</t>
  </si>
  <si>
    <t xml:space="preserve">National Diabetes Audit, CCG Profiles, England - 2011-12, A to C - NHS Digital</t>
  </si>
  <si>
    <t xml:space="preserve">PUB12257</t>
  </si>
  <si>
    <t xml:space="preserve">https://www.digital.nhs.uk/catalogue/PUB12258</t>
  </si>
  <si>
    <t xml:space="preserve">National Diabetes Audit, CCG Profiles, England - 2011-12, D to H - NHS Digital</t>
  </si>
  <si>
    <t xml:space="preserve">PUB12258</t>
  </si>
  <si>
    <t xml:space="preserve">https://www.digital.nhs.uk/catalogue/PUB12259</t>
  </si>
  <si>
    <t xml:space="preserve">National Diabetes Audit, CCG Profiles, England - 2011-12, I to N - NHS Digital</t>
  </si>
  <si>
    <t xml:space="preserve">PUB12259</t>
  </si>
  <si>
    <t xml:space="preserve">https://www.digital.nhs.uk/catalogue/PUB12260</t>
  </si>
  <si>
    <t xml:space="preserve">National Diabetes Audit, CCG Profiles, England - 2011-12, O to S - NHS Digital</t>
  </si>
  <si>
    <t xml:space="preserve">PUB12260</t>
  </si>
  <si>
    <t xml:space="preserve">https://www.digital.nhs.uk/catalogue/PUB12261</t>
  </si>
  <si>
    <t xml:space="preserve">National Diabetes Audit, CCG Profiles, England - 2011-12, T to Z - NHS Digital</t>
  </si>
  <si>
    <t xml:space="preserve">PUB12261</t>
  </si>
  <si>
    <t xml:space="preserve">https://www.digital.nhs.uk/catalogue/PUB12728</t>
  </si>
  <si>
    <t xml:space="preserve">National Diabetes Audit, CCG Profiles, England - 2011-12: Report 2, A to C - NHS Digital</t>
  </si>
  <si>
    <t xml:space="preserve">PUB12728</t>
  </si>
  <si>
    <t xml:space="preserve">https://www.digital.nhs.uk/catalogue/PUB12733</t>
  </si>
  <si>
    <t xml:space="preserve">National Diabetes Audit, CCG Profiles, England - 2011-12: Report 2, D to H - NHS Digital</t>
  </si>
  <si>
    <t xml:space="preserve">PUB12733</t>
  </si>
  <si>
    <t xml:space="preserve">https://www.digital.nhs.uk/catalogue/PUB12734</t>
  </si>
  <si>
    <t xml:space="preserve">National Diabetes Audit, CCG Profiles, England - 2011-12: Report 2, I to N - NHS Digital</t>
  </si>
  <si>
    <t xml:space="preserve">PUB12734</t>
  </si>
  <si>
    <t xml:space="preserve">https://www.digital.nhs.uk/catalogue/PUB12735</t>
  </si>
  <si>
    <t xml:space="preserve">National Diabetes Audit, CCG Profiles, England - 2011-12: Report 2, O to S - NHS Digital</t>
  </si>
  <si>
    <t xml:space="preserve">PUB12735</t>
  </si>
  <si>
    <t xml:space="preserve">https://www.digital.nhs.uk/catalogue/PUB12736</t>
  </si>
  <si>
    <t xml:space="preserve">National Diabetes Audit, CCG Profiles, England - 2011-12: Report 2, T to Z - NHS Digital</t>
  </si>
  <si>
    <t xml:space="preserve">PUB12736</t>
  </si>
  <si>
    <t xml:space="preserve">https://www.digital.nhs.uk/catalogue/PUB14971</t>
  </si>
  <si>
    <t xml:space="preserve">National Diabetes Audit, CCG Profiles, England - 2012-13: Report 1, A to C - NHS Digital</t>
  </si>
  <si>
    <t xml:space="preserve">PUB14971</t>
  </si>
  <si>
    <t xml:space="preserve">https://www.digital.nhs.uk/catalogue/PUB14972</t>
  </si>
  <si>
    <t xml:space="preserve">National Diabetes Audit, CCG Profiles, England - 2012-13: Report 1, D to H - NHS Digital</t>
  </si>
  <si>
    <t xml:space="preserve">PUB14972</t>
  </si>
  <si>
    <t xml:space="preserve">https://www.digital.nhs.uk/catalogue/PUB14973</t>
  </si>
  <si>
    <t xml:space="preserve">National Diabetes Audit, CCG Profiles, England - 2012-13: Report 1, I to N - NHS Digital</t>
  </si>
  <si>
    <t xml:space="preserve">PUB14973</t>
  </si>
  <si>
    <t xml:space="preserve">https://www.digital.nhs.uk/catalogue/PUB14974</t>
  </si>
  <si>
    <t xml:space="preserve">National Diabetes Audit, CCG Profiles, England - 2012-13: Report 1, O to S - NHS Digital</t>
  </si>
  <si>
    <t xml:space="preserve">PUB14974</t>
  </si>
  <si>
    <t xml:space="preserve">https://www.digital.nhs.uk/catalogue/PUB14975</t>
  </si>
  <si>
    <t xml:space="preserve">National Diabetes Audit, CCG Profiles, England - 2012-13: Report 1, T to W - NHS Digital</t>
  </si>
  <si>
    <t xml:space="preserve">PUB14975</t>
  </si>
  <si>
    <t xml:space="preserve">https://www.digital.nhs.uk/catalogue/PUB16456</t>
  </si>
  <si>
    <t xml:space="preserve">National Diabetes Audit, CCG Profiles, England 2012-13: Report 2 A-C - NHS Digital</t>
  </si>
  <si>
    <t xml:space="preserve">PUB16456</t>
  </si>
  <si>
    <t xml:space="preserve">https://www.digital.nhs.uk/catalogue/PUB16457</t>
  </si>
  <si>
    <t xml:space="preserve">National Diabetes Audit, CCG Profiles, England 2012-13: Report 2 D-H - NHS Digital</t>
  </si>
  <si>
    <t xml:space="preserve">PUB16457</t>
  </si>
  <si>
    <t xml:space="preserve">https://www.digital.nhs.uk/catalogue/PUB16459</t>
  </si>
  <si>
    <t xml:space="preserve">National Diabetes Audit, CCG Profiles, England 2012-13: Report 2 I-N - NHS Digital</t>
  </si>
  <si>
    <t xml:space="preserve">PUB16459</t>
  </si>
  <si>
    <t xml:space="preserve">https://www.digital.nhs.uk/catalogue/PUB16461</t>
  </si>
  <si>
    <t xml:space="preserve">National Diabetes Audit, CCG Profiles, England 2012-13: Report 2 O-S - NHS Digital</t>
  </si>
  <si>
    <t xml:space="preserve">PUB16461</t>
  </si>
  <si>
    <t xml:space="preserve">https://www.digital.nhs.uk/catalogue/PUB16462</t>
  </si>
  <si>
    <t xml:space="preserve">National Diabetes Audit, CCG Profiles, England 2012-13: Report 2 T-W - NHS Digital</t>
  </si>
  <si>
    <t xml:space="preserve">PUB16462</t>
  </si>
  <si>
    <t xml:space="preserve">https://www.digital.nhs.uk/catalogue/PUB16463</t>
  </si>
  <si>
    <t xml:space="preserve">National Diabetes Audit, CCG Profiles, England 2012-13: Report 2 Wales - NHS Digital</t>
  </si>
  <si>
    <t xml:space="preserve">PUB16463</t>
  </si>
  <si>
    <t xml:space="preserve">https://www.digital.nhs.uk/catalogue/PUB12168</t>
  </si>
  <si>
    <t xml:space="preserve">National Diabetes Audit, LHB analysis profiles, Wales - 2011-12 - NHS Digital</t>
  </si>
  <si>
    <t xml:space="preserve">PUB12168</t>
  </si>
  <si>
    <t xml:space="preserve">https://www.digital.nhs.uk/catalogue/PUB12737</t>
  </si>
  <si>
    <t xml:space="preserve">National Diabetes Audit, LHB analysis profiles, Wales - 2011-12: Report 2 - NHS Digital</t>
  </si>
  <si>
    <t xml:space="preserve">PUB12737</t>
  </si>
  <si>
    <t xml:space="preserve">https://www.digital.nhs.uk/catalogue/PUB14976</t>
  </si>
  <si>
    <t xml:space="preserve">National Diabetes Audit, LHB Profiles, Wales - 2012-13: Report 1 - NHS Digital</t>
  </si>
  <si>
    <t xml:space="preserve">PUB14976</t>
  </si>
  <si>
    <t xml:space="preserve">https://www.digital.nhs.uk/catalogue/PUB10016</t>
  </si>
  <si>
    <t xml:space="preserve">National Diabetes Audit, Open data - 2010-2011  - NHS Digital</t>
  </si>
  <si>
    <t xml:space="preserve">PUB10016</t>
  </si>
  <si>
    <t xml:space="preserve">https://www.digital.nhs.uk/catalogue/PUB12176</t>
  </si>
  <si>
    <t xml:space="preserve">National Diabetes Audit, Secondary Care Analysis Profiles, England - 2011-2012 - NHS Digital</t>
  </si>
  <si>
    <t xml:space="preserve">PUB12176</t>
  </si>
  <si>
    <t xml:space="preserve">https://www.digital.nhs.uk/catalogue/PUB14977</t>
  </si>
  <si>
    <t xml:space="preserve">National Diabetes Audit, Secondary Care Analysis Profiles, England - 2012-2013 - NHS Digital</t>
  </si>
  <si>
    <t xml:space="preserve">PUB14977</t>
  </si>
  <si>
    <t xml:space="preserve">https://www.digital.nhs.uk/catalogue/PUB20343</t>
  </si>
  <si>
    <t xml:space="preserve">National Diabetes Foot Care Audit - 2014-2015 - NHS Digital</t>
  </si>
  <si>
    <t xml:space="preserve">PUB20343</t>
  </si>
  <si>
    <t xml:space="preserve">National Diabetes Footcare Audit</t>
  </si>
  <si>
    <t xml:space="preserve">https://www.digital.nhs.uk/catalogue/PUB23525</t>
  </si>
  <si>
    <t xml:space="preserve">National Diabetes Foot Care Audit - 2014-2016 - NHS Digital</t>
  </si>
  <si>
    <t xml:space="preserve">PUB23525</t>
  </si>
  <si>
    <t xml:space="preserve">https://www.digital.nhs.uk/catalogue/PUB30107</t>
  </si>
  <si>
    <t xml:space="preserve">National Diabetes Footcare Audit Hospital Admissions Report 2014-2016 - NHS Digital</t>
  </si>
  <si>
    <t xml:space="preserve">PUB30107</t>
  </si>
  <si>
    <t xml:space="preserve">https://www.digital.nhs.uk/catalogue/PUB06279</t>
  </si>
  <si>
    <t xml:space="preserve">National Diabetes Inpatient Audit (NaDIA) - 2011 - NHS Digital</t>
  </si>
  <si>
    <t xml:space="preserve">PUB06279</t>
  </si>
  <si>
    <t xml:space="preserve">National Diabetes Inpatient Audit</t>
  </si>
  <si>
    <t xml:space="preserve">https://www.digital.nhs.uk/catalogue/PUB10506</t>
  </si>
  <si>
    <t xml:space="preserve">National Diabetes Inpatient Audit (NaDIA) - 2012 - NHS Digital</t>
  </si>
  <si>
    <t xml:space="preserve">PUB10506</t>
  </si>
  <si>
    <t xml:space="preserve">https://www.digital.nhs.uk/catalogue/PUB13662</t>
  </si>
  <si>
    <t xml:space="preserve">National Diabetes Inpatient Audit (NaDIA) - 2013 - NHS Digital</t>
  </si>
  <si>
    <t xml:space="preserve">PUB13662</t>
  </si>
  <si>
    <t xml:space="preserve">https://www.digital.nhs.uk/catalogue/PUB20206</t>
  </si>
  <si>
    <t xml:space="preserve">National Diabetes Inpatient Audit (NaDIA) - 2015 - NHS Digital</t>
  </si>
  <si>
    <t xml:space="preserve">PUB20206</t>
  </si>
  <si>
    <t xml:space="preserve">https://www.digital.nhs.uk/catalogue/PUB23539</t>
  </si>
  <si>
    <t xml:space="preserve">National Diabetes Inpatient Audit (NaDIA) - 2016 - NHS Digital</t>
  </si>
  <si>
    <t xml:space="preserve">PUB23539</t>
  </si>
  <si>
    <t xml:space="preserve">https://www.digital.nhs.uk/catalogue/PUB11505</t>
  </si>
  <si>
    <t xml:space="preserve">National Diabetes Inpatient Audit (NaDIA), Open data - 2012 - NHS Digital</t>
  </si>
  <si>
    <t xml:space="preserve">PUB11505</t>
  </si>
  <si>
    <t xml:space="preserve">https://www.digital.nhs.uk/catalogue/PUB14358</t>
  </si>
  <si>
    <t xml:space="preserve">National Diabetes Inpatient Audit (NaDIA), Open data - 2013 - NHS Digital</t>
  </si>
  <si>
    <t xml:space="preserve">PUB14358</t>
  </si>
  <si>
    <t xml:space="preserve">https://www.digital.nhs.uk/catalogue/PUB09526</t>
  </si>
  <si>
    <t xml:space="preserve">National Diabetes Inpatient Audit , Open data - 2011 - NHS Digital</t>
  </si>
  <si>
    <t xml:space="preserve">PUB09526</t>
  </si>
  <si>
    <t xml:space="preserve">https://www.digital.nhs.uk/catalogue/PUB20436</t>
  </si>
  <si>
    <t xml:space="preserve">National Diabetes Insulin Pump Audit Report, 2013-2015 - NHS Digital</t>
  </si>
  <si>
    <t xml:space="preserve">PUB20436</t>
  </si>
  <si>
    <t xml:space="preserve">https://www.digital.nhs.uk/catalogue/PUB30119</t>
  </si>
  <si>
    <t xml:space="preserve">National Diabetes Prevention Programme Pilot Study - NHS Digital</t>
  </si>
  <si>
    <t xml:space="preserve">PUB30119</t>
  </si>
  <si>
    <t xml:space="preserve">https://www.digital.nhs.uk/catalogue/PUB30008</t>
  </si>
  <si>
    <t xml:space="preserve">National Diabetes Transition Audit, 2003-2014 - NHS Digital</t>
  </si>
  <si>
    <t xml:space="preserve">PUB30008</t>
  </si>
  <si>
    <t xml:space="preserve">https://www.digital.nhs.uk/catalogue/PUB02631</t>
  </si>
  <si>
    <t xml:space="preserve">National Head and Neck Cancer Audit 2009, DAHNO Fifth Annual Report - NHS Digital</t>
  </si>
  <si>
    <t xml:space="preserve">PUB02631</t>
  </si>
  <si>
    <t xml:space="preserve">National Head and Neck Cancer Audit</t>
  </si>
  <si>
    <t xml:space="preserve">https://www.digital.nhs.uk/catalogue/PUB02625</t>
  </si>
  <si>
    <t xml:space="preserve">National Head and Neck Cancer Audit 2010, DAHNO Sixth Annual Report - NHS Digital</t>
  </si>
  <si>
    <t xml:space="preserve">PUB02625</t>
  </si>
  <si>
    <t xml:space="preserve">https://www.digital.nhs.uk/catalogue/PUB06288</t>
  </si>
  <si>
    <t xml:space="preserve">National Head and Neck Cancer Audit 2011, DAHNO Seventh Annual Report - NHS Digital</t>
  </si>
  <si>
    <t xml:space="preserve">PUB06288</t>
  </si>
  <si>
    <t xml:space="preserve">https://www.digital.nhs.uk/catalogue/PUB11015</t>
  </si>
  <si>
    <t xml:space="preserve">National Head and Neck Cancer Audit 2012, DAHNO Eighth Annual Report - NHS Digital</t>
  </si>
  <si>
    <t xml:space="preserve">PUB11015</t>
  </si>
  <si>
    <t xml:space="preserve">https://www.digital.nhs.uk/catalogue/PUB14257</t>
  </si>
  <si>
    <t xml:space="preserve">National Head and Neck Cancer Audit 2013, DAHNO Ninth Annual Report - NHS Digital</t>
  </si>
  <si>
    <t xml:space="preserve">PUB14257</t>
  </si>
  <si>
    <t xml:space="preserve">https://www.digital.nhs.uk/catalogue/PUB18081</t>
  </si>
  <si>
    <t xml:space="preserve">National Head and Neck Cancer Audit 2014, DAHNO Tenth Annual Report - NHS Digital</t>
  </si>
  <si>
    <t xml:space="preserve">PUB18081</t>
  </si>
  <si>
    <t xml:space="preserve">https://www.digital.nhs.uk/catalogue/PUB02664</t>
  </si>
  <si>
    <t xml:space="preserve">National Head and Neck Cancer Audit, DAHNO First Annual Report - NHS Digital</t>
  </si>
  <si>
    <t xml:space="preserve">PUB02664</t>
  </si>
  <si>
    <t xml:space="preserve">https://www.digital.nhs.uk/catalogue/PUB02639</t>
  </si>
  <si>
    <t xml:space="preserve">National Head and Neck Cancer Audit, DAHNO Fourth Annual Report - NHS Digital</t>
  </si>
  <si>
    <t xml:space="preserve">PUB02639</t>
  </si>
  <si>
    <t xml:space="preserve">https://www.digital.nhs.uk/catalogue/PUB02656</t>
  </si>
  <si>
    <t xml:space="preserve">National Head and Neck Cancer Audit, DAHNO Second Annual Report  - NHS Digital</t>
  </si>
  <si>
    <t xml:space="preserve">PUB02656</t>
  </si>
  <si>
    <t xml:space="preserve">https://www.digital.nhs.uk/catalogue/PUB02647</t>
  </si>
  <si>
    <t xml:space="preserve">National Head and Neck Cancer Audit, DAHNO Third Annual Report - NHS Digital</t>
  </si>
  <si>
    <t xml:space="preserve">PUB02647</t>
  </si>
  <si>
    <t xml:space="preserve">https://www.digital.nhs.uk/catalogue/PUB09529</t>
  </si>
  <si>
    <t xml:space="preserve">National Head and Neck Cancer Audit, Open data - 2011 - NHS Digital</t>
  </si>
  <si>
    <t xml:space="preserve">PUB09529</t>
  </si>
  <si>
    <t xml:space="preserve">https://www.digital.nhs.uk/catalogue/PUB11519</t>
  </si>
  <si>
    <t xml:space="preserve">National Head and Neck Cancer Audit, Open data - 2012 - NHS Digital</t>
  </si>
  <si>
    <t xml:space="preserve">PUB11519</t>
  </si>
  <si>
    <t xml:space="preserve">https://www.digital.nhs.uk/catalogue/PUB14807</t>
  </si>
  <si>
    <t xml:space="preserve">National Head and Neck Cancer Audit, Open data - 2013 - NHS Digital</t>
  </si>
  <si>
    <t xml:space="preserve">PUB14807</t>
  </si>
  <si>
    <t xml:space="preserve">https://www.digital.nhs.uk/catalogue/PUB02677</t>
  </si>
  <si>
    <t xml:space="preserve">National Heart Failure Audit - 2007 - NHS Digital</t>
  </si>
  <si>
    <t xml:space="preserve">PUB02677</t>
  </si>
  <si>
    <t xml:space="preserve">National Heart Failure Audit</t>
  </si>
  <si>
    <t xml:space="preserve">https://www.digital.nhs.uk/catalogue/PUB02672</t>
  </si>
  <si>
    <t xml:space="preserve">National Heart Failure Audit - 2007-08 - NHS Digital</t>
  </si>
  <si>
    <t xml:space="preserve">PUB02672</t>
  </si>
  <si>
    <t xml:space="preserve">https://www.digital.nhs.uk/catalogue/PUB02663</t>
  </si>
  <si>
    <t xml:space="preserve">National Heart Failure Audit - 2008-09 - NHS Digital</t>
  </si>
  <si>
    <t xml:space="preserve">PUB02663</t>
  </si>
  <si>
    <t xml:space="preserve">https://www.digital.nhs.uk/catalogue/PUB02654</t>
  </si>
  <si>
    <t xml:space="preserve">National Heart Failure Audit - 2010 - NHS Digital</t>
  </si>
  <si>
    <t xml:space="preserve">PUB02654</t>
  </si>
  <si>
    <t xml:space="preserve">https://www.digital.nhs.uk/catalogue/PUB02707</t>
  </si>
  <si>
    <t xml:space="preserve">National Kidney Care Audit, Patient Transport Survey - 2008 - NHS Digital</t>
  </si>
  <si>
    <t xml:space="preserve">PUB02707</t>
  </si>
  <si>
    <t xml:space="preserve">National Kidney Care Audit, Patient Transport Survey</t>
  </si>
  <si>
    <t xml:space="preserve">https://www.digital.nhs.uk/catalogue/PUB02700</t>
  </si>
  <si>
    <t xml:space="preserve">National Kidney Care Audit, Patient Transport Survey - 2010 - NHS Digital</t>
  </si>
  <si>
    <t xml:space="preserve">PUB02700</t>
  </si>
  <si>
    <t xml:space="preserve">https://www.digital.nhs.uk/catalogue/PUB02697</t>
  </si>
  <si>
    <t xml:space="preserve">National Kidney Care Audit, Vascular Access - 2009 - NHS Digital</t>
  </si>
  <si>
    <t xml:space="preserve">PUB02697</t>
  </si>
  <si>
    <t xml:space="preserve">National Kidney Care Audit, Vascular Access</t>
  </si>
  <si>
    <t xml:space="preserve">https://www.digital.nhs.uk/catalogue/PUB02695</t>
  </si>
  <si>
    <t xml:space="preserve">National Kidney Care Audit, Vascular Access - 2010 - NHS Digital</t>
  </si>
  <si>
    <t xml:space="preserve">PUB02695</t>
  </si>
  <si>
    <t xml:space="preserve">https://www.digital.nhs.uk/catalogue/PUB02688</t>
  </si>
  <si>
    <t xml:space="preserve">National Kidney Care Audit, Vascular Access - 2011 - NHS Digital</t>
  </si>
  <si>
    <t xml:space="preserve">PUB02688</t>
  </si>
  <si>
    <t xml:space="preserve">https://www.digital.nhs.uk/catalogue/PUB14876</t>
  </si>
  <si>
    <t xml:space="preserve">National Lung Cancer Audit Report 2014 Mesothelioma - NHS Digital</t>
  </si>
  <si>
    <t xml:space="preserve">PUB14876</t>
  </si>
  <si>
    <t xml:space="preserve">https://www.digital.nhs.uk/catalogue/PUB13604</t>
  </si>
  <si>
    <t xml:space="preserve">National Lung Cancer Audit, Open Data - 2013 - NHS Digital</t>
  </si>
  <si>
    <t xml:space="preserve">PUB13604</t>
  </si>
  <si>
    <t xml:space="preserve">https://www.digital.nhs.uk/catalogue/PUB16920</t>
  </si>
  <si>
    <t xml:space="preserve">National Lung Cancer Audit, Open Data - 2014 - NHS Digital</t>
  </si>
  <si>
    <t xml:space="preserve">PUB16920</t>
  </si>
  <si>
    <t xml:space="preserve">https://www.digital.nhs.uk/catalogue/PUB06813</t>
  </si>
  <si>
    <t xml:space="preserve">National Lung Cancer Audit, Open data - December 2011 - NHS Digital</t>
  </si>
  <si>
    <t xml:space="preserve">PUB06813</t>
  </si>
  <si>
    <t xml:space="preserve">https://www.digital.nhs.uk/catalogue/PUB10029</t>
  </si>
  <si>
    <t xml:space="preserve">National Lung Cancer Audit, Open data - December 2012 - NHS Digital</t>
  </si>
  <si>
    <t xml:space="preserve">PUB10029</t>
  </si>
  <si>
    <t xml:space="preserve">https://www.digital.nhs.uk/catalogue/PUB02711</t>
  </si>
  <si>
    <t xml:space="preserve">National Lung Cancer Audit: 2006 Patient Cohort - NHS Digital</t>
  </si>
  <si>
    <t xml:space="preserve">PUB02711</t>
  </si>
  <si>
    <t xml:space="preserve">https://www.digital.nhs.uk/catalogue/PUB02699</t>
  </si>
  <si>
    <t xml:space="preserve">National Lung Cancer Audit: 2007 Patient Cohort - NHS Digital</t>
  </si>
  <si>
    <t xml:space="preserve">PUB02699</t>
  </si>
  <si>
    <t xml:space="preserve">https://www.digital.nhs.uk/catalogue/PUB02692</t>
  </si>
  <si>
    <t xml:space="preserve">National Lung Cancer Audit: 2008 Patient Cohort - NHS Digital</t>
  </si>
  <si>
    <t xml:space="preserve">PUB02692</t>
  </si>
  <si>
    <t xml:space="preserve">https://www.digital.nhs.uk/catalogue/PUB02684</t>
  </si>
  <si>
    <t xml:space="preserve">National Lung Cancer Audit: 2009 Patient Cohort - NHS Digital</t>
  </si>
  <si>
    <t xml:space="preserve">PUB02684</t>
  </si>
  <si>
    <t xml:space="preserve">https://www.digital.nhs.uk/catalogue/PUB02676</t>
  </si>
  <si>
    <t xml:space="preserve">National Lung Cancer Audit: 2010 Patient Cohort - NHS Digital</t>
  </si>
  <si>
    <t xml:space="preserve">PUB02676</t>
  </si>
  <si>
    <t xml:space="preserve">https://www.digital.nhs.uk/catalogue/PUB09183</t>
  </si>
  <si>
    <t xml:space="preserve">National Lung Cancer Audit: 2011 Patient Cohort - NHS Digital</t>
  </si>
  <si>
    <t xml:space="preserve">PUB09183</t>
  </si>
  <si>
    <t xml:space="preserve">https://www.digital.nhs.uk/catalogue/PUB12719</t>
  </si>
  <si>
    <t xml:space="preserve">National Lung Cancer Audit: 2012 Patient Cohort - NHS Digital</t>
  </si>
  <si>
    <t xml:space="preserve">PUB12719</t>
  </si>
  <si>
    <t xml:space="preserve">https://www.digital.nhs.uk/catalogue/PUB16019</t>
  </si>
  <si>
    <t xml:space="preserve">National Lung Cancer Audit: 2013 Patient Cohort - NHS Digital</t>
  </si>
  <si>
    <t xml:space="preserve">PUB16019</t>
  </si>
  <si>
    <t xml:space="preserve">https://www.digital.nhs.uk/catalogue/PUB02718</t>
  </si>
  <si>
    <t xml:space="preserve">National Mastectomy and Breast Reconstruction Audit, Annual Report - 2008 - NHS Digital</t>
  </si>
  <si>
    <t xml:space="preserve">PUB02718</t>
  </si>
  <si>
    <t xml:space="preserve">National Mastectomy and Breast Reconstruction Audit, Annual Report</t>
  </si>
  <si>
    <t xml:space="preserve">https://www.digital.nhs.uk/catalogue/PUB02722</t>
  </si>
  <si>
    <t xml:space="preserve">National Mastectomy and Breast Reconstruction Audit, Annual Report - 2009 - NHS Digital</t>
  </si>
  <si>
    <t xml:space="preserve">PUB02722</t>
  </si>
  <si>
    <t xml:space="preserve">https://www.digital.nhs.uk/catalogue/PUB02726</t>
  </si>
  <si>
    <t xml:space="preserve">National Mastectomy and Breast Reconstruction Audit, Annual Report - 2010 - NHS Digital</t>
  </si>
  <si>
    <t xml:space="preserve">PUB02726</t>
  </si>
  <si>
    <t xml:space="preserve">https://www.digital.nhs.uk/catalogue/PUB02731</t>
  </si>
  <si>
    <t xml:space="preserve">National Mastectomy and Breast Reconstruction Audit, Fourth Annual Report - 2011 - NHS Digital</t>
  </si>
  <si>
    <t xml:space="preserve">PUB02731</t>
  </si>
  <si>
    <t xml:space="preserve">https://www.digital.nhs.uk/catalogue/PUB02740</t>
  </si>
  <si>
    <t xml:space="preserve">National Oesophago-gastric Cancer Audit - 2008, Annual report - NHS Digital</t>
  </si>
  <si>
    <t xml:space="preserve">PUB02740</t>
  </si>
  <si>
    <t xml:space="preserve">National Oesophago-Gastric Cancer Audit</t>
  </si>
  <si>
    <t xml:space="preserve">https://www.digital.nhs.uk/catalogue/PUB02752</t>
  </si>
  <si>
    <t xml:space="preserve">National Oesophago-gastric Cancer Audit - 2009, Annual report - NHS Digital</t>
  </si>
  <si>
    <t xml:space="preserve">PUB02752</t>
  </si>
  <si>
    <t xml:space="preserve">https://www.digital.nhs.uk/catalogue/PUB02758</t>
  </si>
  <si>
    <t xml:space="preserve">National Oesophago-gastric Cancer Audit - 2010, Annual report - NHS Digital</t>
  </si>
  <si>
    <t xml:space="preserve">PUB02758</t>
  </si>
  <si>
    <t xml:space="preserve">https://www.digital.nhs.uk/catalogue/PUB06331</t>
  </si>
  <si>
    <t xml:space="preserve">National Oesophago-gastric Cancer Audit - 2012, Annual report - NHS Digital</t>
  </si>
  <si>
    <t xml:space="preserve">PUB06331</t>
  </si>
  <si>
    <t xml:space="preserve">https://www.digital.nhs.uk/catalogue/PUB11093</t>
  </si>
  <si>
    <t xml:space="preserve">National Oesophago-gastric Cancer Audit - 2013, Annual report - NHS Digital</t>
  </si>
  <si>
    <t xml:space="preserve">PUB11093</t>
  </si>
  <si>
    <t xml:space="preserve">https://www.digital.nhs.uk/catalogue/PUB16020</t>
  </si>
  <si>
    <t xml:space="preserve">National Oesophago-gastric Cancer Audit - 2014, Annual Report  - NHS Digital</t>
  </si>
  <si>
    <t xml:space="preserve">PUB16020</t>
  </si>
  <si>
    <t xml:space="preserve">https://www.digital.nhs.uk/catalogue/PUB19627</t>
  </si>
  <si>
    <t xml:space="preserve">National Oesophago-Gastric Cancer Audit - 2015, Annual Report - NHS Digital</t>
  </si>
  <si>
    <t xml:space="preserve">PUB19627</t>
  </si>
  <si>
    <t xml:space="preserve">https://www.digital.nhs.uk/catalogue/PUB21561</t>
  </si>
  <si>
    <t xml:space="preserve">National Oesophago-Gastric Cancer Audit - 2016, Annual Report  - NHS Digital</t>
  </si>
  <si>
    <t xml:space="preserve">PUB21561</t>
  </si>
  <si>
    <t xml:space="preserve">https://www.digital.nhs.uk/catalogue/PUB06814</t>
  </si>
  <si>
    <t xml:space="preserve">National Oesophago-gastric Cancer Audit, Open data - 2009-2010 - NHS Digital</t>
  </si>
  <si>
    <t xml:space="preserve">PUB06814</t>
  </si>
  <si>
    <t xml:space="preserve">https://www.digital.nhs.uk/catalogue/PUB11509</t>
  </si>
  <si>
    <t xml:space="preserve">National Oesophago-gastric Cancer Audit, Open data - 2011-2012 - NHS Digital</t>
  </si>
  <si>
    <t xml:space="preserve">PUB11509</t>
  </si>
  <si>
    <t xml:space="preserve">https://www.digital.nhs.uk/catalogue/PUB30109</t>
  </si>
  <si>
    <t xml:space="preserve">National Pregnancy In Diabetes Annual Report 2016 - NHS Digital</t>
  </si>
  <si>
    <t xml:space="preserve">PUB30109</t>
  </si>
  <si>
    <t xml:space="preserve">National Pregnancy in Diabetes Audit</t>
  </si>
  <si>
    <t xml:space="preserve">https://www.digital.nhs.uk/catalogue/PUB15491</t>
  </si>
  <si>
    <t xml:space="preserve">National Pregnancy in Diabetes Audit - 2013 - NHS Digital</t>
  </si>
  <si>
    <t xml:space="preserve">PUB15491</t>
  </si>
  <si>
    <t xml:space="preserve">https://www.digital.nhs.uk/catalogue/PUB19042</t>
  </si>
  <si>
    <t xml:space="preserve">National Pregnancy in Diabetes Audit Report - 2014 - NHS Digital</t>
  </si>
  <si>
    <t xml:space="preserve">PUB19042</t>
  </si>
  <si>
    <t xml:space="preserve">https://www.digital.nhs.uk/catalogue/PUB22154</t>
  </si>
  <si>
    <t xml:space="preserve">National Pregnancy in Diabetes Audit Report - 2015 - NHS Digital</t>
  </si>
  <si>
    <t xml:space="preserve">PUB22154</t>
  </si>
  <si>
    <t xml:space="preserve">https://www.digital.nhs.uk/catalogue/PUB02651</t>
  </si>
  <si>
    <t xml:space="preserve">National Pulmonary Hypertension Audit - 2010 - NHS Digital</t>
  </si>
  <si>
    <t xml:space="preserve">PUB02651</t>
  </si>
  <si>
    <t xml:space="preserve">https://www.digital.nhs.uk/catalogue/PUB04619</t>
  </si>
  <si>
    <t xml:space="preserve">National Pulmonary Hypertension Audit - 2011  - NHS Digital</t>
  </si>
  <si>
    <t xml:space="preserve">PUB04619</t>
  </si>
  <si>
    <t xml:space="preserve">https://www.digital.nhs.uk/catalogue/PUB10535</t>
  </si>
  <si>
    <t xml:space="preserve">National Pulmonary Hypertension Audit - 2012 - NHS Digital</t>
  </si>
  <si>
    <t xml:space="preserve">PUB10535</t>
  </si>
  <si>
    <t xml:space="preserve">https://www.digital.nhs.uk/catalogue/PUB13318</t>
  </si>
  <si>
    <t xml:space="preserve">National Pulmonary Hypertension Audit - 2013 - NHS Digital</t>
  </si>
  <si>
    <t xml:space="preserve">PUB13318</t>
  </si>
  <si>
    <t xml:space="preserve">https://www.digital.nhs.uk/catalogue/PUB17264</t>
  </si>
  <si>
    <t xml:space="preserve">National Pulmonary Hypertension Audit - 2014 - NHS Digital</t>
  </si>
  <si>
    <t xml:space="preserve">PUB17264</t>
  </si>
  <si>
    <t xml:space="preserve">https://www.digital.nhs.uk/catalogue/PUB20043</t>
  </si>
  <si>
    <t xml:space="preserve">National Pulmonary Hypertension Audit - 2015 - NHS Digital</t>
  </si>
  <si>
    <t xml:space="preserve">PUB20043</t>
  </si>
  <si>
    <t xml:space="preserve">https://www.digital.nhs.uk/catalogue/PUB02645</t>
  </si>
  <si>
    <t xml:space="preserve">National Sudden Arrhythmic Death Syndrome Audit Report - 2010 - NHS Digital</t>
  </si>
  <si>
    <t xml:space="preserve">PUB02645</t>
  </si>
  <si>
    <t xml:space="preserve">National Sudden Arrhythmic Death Syndrome Audit Report</t>
  </si>
  <si>
    <t xml:space="preserve">https://www.digital.nhs.uk/catalogue/PUB06286</t>
  </si>
  <si>
    <t xml:space="preserve">National Sudden Arrhythmic Death Syndrome Audit Report - 2011 - NHS Digital</t>
  </si>
  <si>
    <t xml:space="preserve">PUB06286</t>
  </si>
  <si>
    <t xml:space="preserve">https://www.digital.nhs.uk/catalogue/PUB10601</t>
  </si>
  <si>
    <t xml:space="preserve">National Sudden Arrhythmic Death Syndrome Audit Report - 2012 - NHS Digital</t>
  </si>
  <si>
    <t xml:space="preserve">PUB10601</t>
  </si>
  <si>
    <t xml:space="preserve">https://www.digital.nhs.uk/catalogue/PUB14211</t>
  </si>
  <si>
    <t xml:space="preserve">NDA Patient Experience of Diabetes Services Survey - 2013-2014, Pilot report - NHS Digital</t>
  </si>
  <si>
    <t xml:space="preserve">PUB14211</t>
  </si>
  <si>
    <t xml:space="preserve">https://www.digital.nhs.uk/catalogue/PUB14502</t>
  </si>
  <si>
    <t xml:space="preserve">NHS Safety Thermometer Annual Publication - April 2012 to March 2014 - NHS Digital</t>
  </si>
  <si>
    <t xml:space="preserve">PUB14502</t>
  </si>
  <si>
    <t xml:space="preserve">NHS Safety Thermometer Report</t>
  </si>
  <si>
    <t xml:space="preserve">https://www.digital.nhs.uk/catalogue/PUB10840</t>
  </si>
  <si>
    <t xml:space="preserve">NHS Safety Thermometer Data - April 2012 to April 2013 - NHS Digital</t>
  </si>
  <si>
    <t xml:space="preserve">PUB10840</t>
  </si>
  <si>
    <t xml:space="preserve">https://www.digital.nhs.uk/catalogue/PUB14090</t>
  </si>
  <si>
    <t xml:space="preserve">NHS Safety Thermometer Data - April 2013 to April 2014 - NHS Digital</t>
  </si>
  <si>
    <t xml:space="preserve">PUB14090</t>
  </si>
  <si>
    <t xml:space="preserve">https://www.digital.nhs.uk/catalogue/PUB17487</t>
  </si>
  <si>
    <t xml:space="preserve">NHS Safety Thermometer Data - April 2014 to April 2015 - NHS Digital</t>
  </si>
  <si>
    <t xml:space="preserve">PUB17487</t>
  </si>
  <si>
    <t xml:space="preserve">https://www.digital.nhs.uk/catalogue/PUB20479</t>
  </si>
  <si>
    <t xml:space="preserve">NHS Safety Thermometer Data - April 2015 to April 2016 - NHS Digital</t>
  </si>
  <si>
    <t xml:space="preserve">PUB20479</t>
  </si>
  <si>
    <t xml:space="preserve">https://www.digital.nhs.uk/catalogue/PUB11583</t>
  </si>
  <si>
    <t xml:space="preserve">NHS Safety Thermometer Data - August 2012 to August 2013 - NHS Digital</t>
  </si>
  <si>
    <t xml:space="preserve">PUB11583</t>
  </si>
  <si>
    <t xml:space="preserve">https://www.digital.nhs.uk/catalogue/PUB14841</t>
  </si>
  <si>
    <t xml:space="preserve">NHS Safety Thermometer Data - August 2013 to August 2014  - NHS Digital</t>
  </si>
  <si>
    <t xml:space="preserve">PUB14841</t>
  </si>
  <si>
    <t xml:space="preserve">https://www.digital.nhs.uk/catalogue/PUB18164</t>
  </si>
  <si>
    <t xml:space="preserve">NHS Safety Thermometer Data - August 2014 to August 2015  - NHS Digital</t>
  </si>
  <si>
    <t xml:space="preserve">PUB18164</t>
  </si>
  <si>
    <t xml:space="preserve">https://www.digital.nhs.uk/catalogue/PUB21496</t>
  </si>
  <si>
    <t xml:space="preserve">NHS Safety Thermometer Data - August 2015 to August 2016 - NHS Digital</t>
  </si>
  <si>
    <t xml:space="preserve">PUB21496</t>
  </si>
  <si>
    <t xml:space="preserve">https://www.digital.nhs.uk/catalogue/PUB13298</t>
  </si>
  <si>
    <t xml:space="preserve">NHS Safety Thermometer Data - December 2012 to December 2013 - NHS Digital</t>
  </si>
  <si>
    <t xml:space="preserve">PUB13298</t>
  </si>
  <si>
    <t xml:space="preserve">https://www.digital.nhs.uk/catalogue/PUB16328</t>
  </si>
  <si>
    <t xml:space="preserve">NHS Safety Thermometer Data - December 2013 to December 2014 - NHS Digital</t>
  </si>
  <si>
    <t xml:space="preserve">PUB16328</t>
  </si>
  <si>
    <t xml:space="preserve">https://www.digital.nhs.uk/catalogue/PUB19567</t>
  </si>
  <si>
    <t xml:space="preserve">NHS Safety Thermometer Data - December 2014 to December 2015  - NHS Digital</t>
  </si>
  <si>
    <t xml:space="preserve">PUB19567</t>
  </si>
  <si>
    <t xml:space="preserve">https://www.digital.nhs.uk/catalogue/PUB22779</t>
  </si>
  <si>
    <t xml:space="preserve">NHS Safety Thermometer Data - December 2015 to December 2016 - NHS Digital</t>
  </si>
  <si>
    <t xml:space="preserve">PUB22779</t>
  </si>
  <si>
    <t xml:space="preserve">https://www.digital.nhs.uk/catalogue/PUB13694</t>
  </si>
  <si>
    <t xml:space="preserve">NHS Safety Thermometer Data - February 2013 to February 2014 - NHS Digital</t>
  </si>
  <si>
    <t xml:space="preserve">PUB13694</t>
  </si>
  <si>
    <t xml:space="preserve">https://www.digital.nhs.uk/catalogue/PUB17067</t>
  </si>
  <si>
    <t xml:space="preserve">NHS Safety Thermometer Data - February 2014 to February 2015 - NHS Digital</t>
  </si>
  <si>
    <t xml:space="preserve">PUB17067</t>
  </si>
  <si>
    <t xml:space="preserve">https://www.digital.nhs.uk/catalogue/PUB20060</t>
  </si>
  <si>
    <t xml:space="preserve">NHS Safety Thermometer Data - February 2015 to February 2016  - NHS Digital</t>
  </si>
  <si>
    <t xml:space="preserve">PUB20060</t>
  </si>
  <si>
    <t xml:space="preserve">https://www.digital.nhs.uk/catalogue/PUB23332</t>
  </si>
  <si>
    <t xml:space="preserve">NHS Safety Thermometer Data - February 2016 to February 2017  - NHS Digital</t>
  </si>
  <si>
    <t xml:space="preserve">PUB23332</t>
  </si>
  <si>
    <t xml:space="preserve">https://www.digital.nhs.uk/catalogue/PUB13509</t>
  </si>
  <si>
    <t xml:space="preserve">NHS Safety Thermometer Data - January 2013 to January 2014 - NHS Digital</t>
  </si>
  <si>
    <t xml:space="preserve">PUB13509</t>
  </si>
  <si>
    <t xml:space="preserve">https://www.digital.nhs.uk/catalogue/PUB16832</t>
  </si>
  <si>
    <t xml:space="preserve">NHS Safety Thermometer Data - January 2014 to Janury 2015  - NHS Digital</t>
  </si>
  <si>
    <t xml:space="preserve">PUB16832</t>
  </si>
  <si>
    <t xml:space="preserve">https://www.digital.nhs.uk/catalogue/PUB19753</t>
  </si>
  <si>
    <t xml:space="preserve">NHS Safety Thermometer Data - January 2015 to January 2016 - NHS Digital</t>
  </si>
  <si>
    <t xml:space="preserve">PUB19753</t>
  </si>
  <si>
    <t xml:space="preserve">https://www.digital.nhs.uk/catalogue/PUB23161</t>
  </si>
  <si>
    <t xml:space="preserve">NHS Safety Thermometer Data - January 2016 to January 2017 - NHS Digital</t>
  </si>
  <si>
    <t xml:space="preserve">PUB23161</t>
  </si>
  <si>
    <t xml:space="preserve">https://www.digital.nhs.uk/catalogue/PUB11382</t>
  </si>
  <si>
    <t xml:space="preserve">NHS Safety Thermometer Data - July 2012 to July 2013 - NHS Digital</t>
  </si>
  <si>
    <t xml:space="preserve">PUB11382</t>
  </si>
  <si>
    <t xml:space="preserve">https://www.digital.nhs.uk/catalogue/PUB14657</t>
  </si>
  <si>
    <t xml:space="preserve">NHS Safety Thermometer Data - July 2013 to July 2014 - NHS Digital</t>
  </si>
  <si>
    <t xml:space="preserve">PUB14657</t>
  </si>
  <si>
    <t xml:space="preserve">https://www.digital.nhs.uk/catalogue/PUB17987</t>
  </si>
  <si>
    <t xml:space="preserve">NHS Safety Thermometer Data - July 2014 to July 2015  - NHS Digital</t>
  </si>
  <si>
    <t xml:space="preserve">PUB17987</t>
  </si>
  <si>
    <t xml:space="preserve">https://www.digital.nhs.uk/catalogue/PUB21109</t>
  </si>
  <si>
    <t xml:space="preserve">NHS Safety Thermometer Data - July 2015 to July 2016 - NHS Digital</t>
  </si>
  <si>
    <t xml:space="preserve">PUB21109</t>
  </si>
  <si>
    <t xml:space="preserve">https://www.digital.nhs.uk/catalogue/PUB11148</t>
  </si>
  <si>
    <t xml:space="preserve">NHS Safety Thermometer Data - June 2012 to June 2013 - NHS Digital</t>
  </si>
  <si>
    <t xml:space="preserve">PUB11148</t>
  </si>
  <si>
    <t xml:space="preserve">https://www.digital.nhs.uk/catalogue/PUB14417</t>
  </si>
  <si>
    <t xml:space="preserve">NHS Safety Thermometer Data - June 2013 to June 2014 - NHS Digital</t>
  </si>
  <si>
    <t xml:space="preserve">PUB14417</t>
  </si>
  <si>
    <t xml:space="preserve">https://www.digital.nhs.uk/catalogue/PUB20915</t>
  </si>
  <si>
    <t xml:space="preserve">NHS Safety Thermometer Data - June 2015 to June 2016  - NHS Digital</t>
  </si>
  <si>
    <t xml:space="preserve">PUB20915</t>
  </si>
  <si>
    <t xml:space="preserve">https://www.digital.nhs.uk/catalogue/PUB17833</t>
  </si>
  <si>
    <t xml:space="preserve">NHS Safety Thermometer Data - June2014 to June 2015 - NHS Digital</t>
  </si>
  <si>
    <t xml:space="preserve">PUB17833</t>
  </si>
  <si>
    <t xml:space="preserve">https://www.digital.nhs.uk/catalogue/PUB13914</t>
  </si>
  <si>
    <t xml:space="preserve">NHS Safety Thermometer Data - March 2013 to March 2014 - NHS Digital</t>
  </si>
  <si>
    <t xml:space="preserve">PUB13914</t>
  </si>
  <si>
    <t xml:space="preserve">https://www.digital.nhs.uk/catalogue/PUB17275</t>
  </si>
  <si>
    <t xml:space="preserve">NHS Safety Thermometer Data - March 2014 to March 2015 - NHS Digital</t>
  </si>
  <si>
    <t xml:space="preserve">PUB17275</t>
  </si>
  <si>
    <t xml:space="preserve">https://www.digital.nhs.uk/catalogue/PUB20222</t>
  </si>
  <si>
    <t xml:space="preserve">NHS Safety Thermometer Data - March 2015 to March 2016  - NHS Digital</t>
  </si>
  <si>
    <t xml:space="preserve">PUB20222</t>
  </si>
  <si>
    <t xml:space="preserve">https://www.digital.nhs.uk/catalogue/PUB23625</t>
  </si>
  <si>
    <t xml:space="preserve">NHS Safety Thermometer Data - March 2016 to March 2017  - NHS Digital</t>
  </si>
  <si>
    <t xml:space="preserve">PUB23625</t>
  </si>
  <si>
    <t xml:space="preserve">https://www.digital.nhs.uk/catalogue/PUB11012</t>
  </si>
  <si>
    <t xml:space="preserve">NHS Safety Thermometer Data - May 2012 to May 2013 - NHS Digital</t>
  </si>
  <si>
    <t xml:space="preserve">PUB11012</t>
  </si>
  <si>
    <t xml:space="preserve">https://www.digital.nhs.uk/catalogue/PUB14249</t>
  </si>
  <si>
    <t xml:space="preserve">NHS Safety Thermometer Data - May 2013 to May 2014 - NHS Digital</t>
  </si>
  <si>
    <t xml:space="preserve">PUB14249</t>
  </si>
  <si>
    <t xml:space="preserve">https://www.digital.nhs.uk/catalogue/PUB17676</t>
  </si>
  <si>
    <t xml:space="preserve">NHS Safety Thermometer Data - May 2014 to May 2015 - NHS Digital</t>
  </si>
  <si>
    <t xml:space="preserve">PUB17676</t>
  </si>
  <si>
    <t xml:space="preserve">https://www.digital.nhs.uk/catalogue/PUB20752</t>
  </si>
  <si>
    <t xml:space="preserve">NHS Safety Thermometer Data - May 2015 to May 2016 - NHS Digital</t>
  </si>
  <si>
    <t xml:space="preserve">PUB20752</t>
  </si>
  <si>
    <t xml:space="preserve">https://www.digital.nhs.uk/catalogue/PUB13095</t>
  </si>
  <si>
    <t xml:space="preserve">NHS Safety Thermometer Data - November 2012 to November 2013 - NHS Digital</t>
  </si>
  <si>
    <t xml:space="preserve">PUB13095</t>
  </si>
  <si>
    <t xml:space="preserve">https://www.digital.nhs.uk/catalogue/PUB16112</t>
  </si>
  <si>
    <t xml:space="preserve">NHS Safety Thermometer Data - November 2013 to November 2014  - NHS Digital</t>
  </si>
  <si>
    <t xml:space="preserve">PUB16112</t>
  </si>
  <si>
    <t xml:space="preserve">https://www.digital.nhs.uk/catalogue/PUB19249</t>
  </si>
  <si>
    <t xml:space="preserve">NHS Safety Thermometer Data - November 2014 to November 2015 - NHS Digital</t>
  </si>
  <si>
    <t xml:space="preserve">PUB19249</t>
  </si>
  <si>
    <t xml:space="preserve">https://www.digital.nhs.uk/catalogue/PUB22434</t>
  </si>
  <si>
    <t xml:space="preserve">NHS Safety Thermometer Data - November 2015 to November 2016 - NHS Digital</t>
  </si>
  <si>
    <t xml:space="preserve">PUB22434</t>
  </si>
  <si>
    <t xml:space="preserve">https://www.digital.nhs.uk/catalogue/PUB12603</t>
  </si>
  <si>
    <t xml:space="preserve">NHS Safety Thermometer Data - October 2012 to October 2013 - NHS Digital</t>
  </si>
  <si>
    <t xml:space="preserve">PUB12603</t>
  </si>
  <si>
    <t xml:space="preserve">https://www.digital.nhs.uk/catalogue/PUB15876</t>
  </si>
  <si>
    <t xml:space="preserve">NHS Safety Thermometer Data - October 2013 to October 2014 - NHS Digital</t>
  </si>
  <si>
    <t xml:space="preserve">PUB15876</t>
  </si>
  <si>
    <t xml:space="preserve">https://www.digital.nhs.uk/catalogue/PUB18867</t>
  </si>
  <si>
    <t xml:space="preserve">NHS Safety Thermometer Data - October 2014 to October 2015 - NHS Digital</t>
  </si>
  <si>
    <t xml:space="preserve">PUB18867</t>
  </si>
  <si>
    <t xml:space="preserve">https://www.digital.nhs.uk/catalogue/PUB22097</t>
  </si>
  <si>
    <t xml:space="preserve">NHS Safety Thermometer Data - October 2015 to October 2016 - NHS Digital</t>
  </si>
  <si>
    <t xml:space="preserve">PUB22097</t>
  </si>
  <si>
    <t xml:space="preserve">https://www.digital.nhs.uk/catalogue/PUB11786</t>
  </si>
  <si>
    <t xml:space="preserve">NHS Safety Thermometer Data - September 2012 to September 2013 - NHS Digital</t>
  </si>
  <si>
    <t xml:space="preserve">PUB11786</t>
  </si>
  <si>
    <t xml:space="preserve">https://www.digital.nhs.uk/catalogue/PUB15490</t>
  </si>
  <si>
    <t xml:space="preserve">NHS Safety Thermometer Data - September 2013 to September 2014 - NHS Digital</t>
  </si>
  <si>
    <t xml:space="preserve">PUB15490</t>
  </si>
  <si>
    <t xml:space="preserve">https://www.digital.nhs.uk/catalogue/PUB18517</t>
  </si>
  <si>
    <t xml:space="preserve">NHS Safety Thermometer Data - September 2014 to September 2015  - NHS Digital</t>
  </si>
  <si>
    <t xml:space="preserve">PUB18517</t>
  </si>
  <si>
    <t xml:space="preserve">https://www.digital.nhs.uk/catalogue/PUB21605</t>
  </si>
  <si>
    <t xml:space="preserve">NHS Safety Thermometer Data - September 2015 to September 2016  - NHS Digital</t>
  </si>
  <si>
    <t xml:space="preserve">PUB21605</t>
  </si>
  <si>
    <t xml:space="preserve">https://www.digital.nhs.uk/catalogue/PUB09808</t>
  </si>
  <si>
    <t xml:space="preserve">NHS Safety Thermometer Data Export - April to December 2012 - NHS Digital</t>
  </si>
  <si>
    <t xml:space="preserve">PUB09808</t>
  </si>
  <si>
    <t xml:space="preserve">https://www.digital.nhs.uk/catalogue/PUB09798</t>
  </si>
  <si>
    <t xml:space="preserve">NHS Safety Thermometer Data Quality Report - August Submissions 2012 - NHS Digital</t>
  </si>
  <si>
    <t xml:space="preserve">PUB09798</t>
  </si>
  <si>
    <t xml:space="preserve">https://www.digital.nhs.uk/catalogue/PUB09806</t>
  </si>
  <si>
    <t xml:space="preserve">NHS Safety Thermometer Data Quality Report - December Submissions 2012 - NHS Digital</t>
  </si>
  <si>
    <t xml:space="preserve">PUB09806</t>
  </si>
  <si>
    <t xml:space="preserve">https://www.digital.nhs.uk/catalogue/PUB10476</t>
  </si>
  <si>
    <t xml:space="preserve">NHS Safety Thermometer Data Quality Report - February 2013 submissions  - NHS Digital</t>
  </si>
  <si>
    <t xml:space="preserve">PUB10476</t>
  </si>
  <si>
    <t xml:space="preserve">https://www.digital.nhs.uk/catalogue/PUB10176</t>
  </si>
  <si>
    <t xml:space="preserve">NHS Safety Thermometer Data Quality Report - January 2013 submissions - NHS Digital</t>
  </si>
  <si>
    <t xml:space="preserve">PUB10176</t>
  </si>
  <si>
    <t xml:space="preserve">https://www.digital.nhs.uk/catalogue/PUB10681</t>
  </si>
  <si>
    <t xml:space="preserve">NHS Safety Thermometer Data Quality Report - March 2013 submissions  - NHS Digital</t>
  </si>
  <si>
    <t xml:space="preserve">PUB10681</t>
  </si>
  <si>
    <t xml:space="preserve">https://www.digital.nhs.uk/catalogue/PUB09804</t>
  </si>
  <si>
    <t xml:space="preserve">NHS Safety Thermometer Data Quality Report - November Submissions 2012 - NHS Digital</t>
  </si>
  <si>
    <t xml:space="preserve">PUB09804</t>
  </si>
  <si>
    <t xml:space="preserve">https://www.digital.nhs.uk/catalogue/PUB09802</t>
  </si>
  <si>
    <t xml:space="preserve">NHS Safety Thermometer Data Quality Report - October Submissions 2012 - NHS Digital</t>
  </si>
  <si>
    <t xml:space="preserve">PUB09802</t>
  </si>
  <si>
    <t xml:space="preserve">https://www.digital.nhs.uk/catalogue/PUB09800</t>
  </si>
  <si>
    <t xml:space="preserve">NHS Safety Thermometer Data Quality Report - September Submissions 2012 - NHS Digital</t>
  </si>
  <si>
    <t xml:space="preserve">PUB09800</t>
  </si>
  <si>
    <t xml:space="preserve">https://www.digital.nhs.uk/catalogue/PUB10837</t>
  </si>
  <si>
    <t xml:space="preserve">NHS Safety Thermometer Report - April 2012 to April 2013 - NHS Digital</t>
  </si>
  <si>
    <t xml:space="preserve">PUB10837</t>
  </si>
  <si>
    <t xml:space="preserve">https://www.digital.nhs.uk/catalogue/PUB14089</t>
  </si>
  <si>
    <t xml:space="preserve">NHS Safety Thermometer Report - April 2013 to April 2014 - NHS Digital</t>
  </si>
  <si>
    <t xml:space="preserve">PUB14089</t>
  </si>
  <si>
    <t xml:space="preserve">https://www.digital.nhs.uk/catalogue/PUB17488</t>
  </si>
  <si>
    <t xml:space="preserve">NHS Safety Thermometer Report - April 2014 to April 2015 - NHS Digital</t>
  </si>
  <si>
    <t xml:space="preserve">PUB17488</t>
  </si>
  <si>
    <t xml:space="preserve">https://www.digital.nhs.uk/catalogue/PUB20477</t>
  </si>
  <si>
    <t xml:space="preserve">NHS Safety Thermometer Report - April 2015 to April 2016 - NHS Digital</t>
  </si>
  <si>
    <t xml:space="preserve">PUB20477</t>
  </si>
  <si>
    <t xml:space="preserve">https://www.digital.nhs.uk/catalogue/PUB11588</t>
  </si>
  <si>
    <t xml:space="preserve">NHS Safety Thermometer Report - August 2012 to August 2013 - NHS Digital</t>
  </si>
  <si>
    <t xml:space="preserve">PUB11588</t>
  </si>
  <si>
    <t xml:space="preserve">https://www.digital.nhs.uk/catalogue/PUB14842</t>
  </si>
  <si>
    <t xml:space="preserve">NHS Safety Thermometer Report - August 2013 to August 2014  - NHS Digital</t>
  </si>
  <si>
    <t xml:space="preserve">PUB14842</t>
  </si>
  <si>
    <t xml:space="preserve">https://www.digital.nhs.uk/catalogue/PUB18162</t>
  </si>
  <si>
    <t xml:space="preserve">NHS Safety Thermometer Report - August 2014 to August 2015  - NHS Digital</t>
  </si>
  <si>
    <t xml:space="preserve">PUB18162</t>
  </si>
  <si>
    <t xml:space="preserve">https://www.digital.nhs.uk/catalogue/PUB21495</t>
  </si>
  <si>
    <t xml:space="preserve">NHS Safety Thermometer Report - August 2015 to August 2016 - NHS Digital</t>
  </si>
  <si>
    <t xml:space="preserve">PUB21495</t>
  </si>
  <si>
    <t xml:space="preserve">https://www.digital.nhs.uk/catalogue/PUB13296</t>
  </si>
  <si>
    <t xml:space="preserve">NHS Safety Thermometer Report - December 2012 to December 2013 - NHS Digital</t>
  </si>
  <si>
    <t xml:space="preserve">PUB13296</t>
  </si>
  <si>
    <t xml:space="preserve">https://www.digital.nhs.uk/catalogue/PUB16329</t>
  </si>
  <si>
    <t xml:space="preserve">NHS Safety Thermometer Report - December 2013 to December 2014  - NHS Digital</t>
  </si>
  <si>
    <t xml:space="preserve">PUB16329</t>
  </si>
  <si>
    <t xml:space="preserve">https://www.digital.nhs.uk/catalogue/PUB19566</t>
  </si>
  <si>
    <t xml:space="preserve">NHS Safety Thermometer Report - December 2014 to December 2015 - NHS Digital</t>
  </si>
  <si>
    <t xml:space="preserve">PUB19566</t>
  </si>
  <si>
    <t xml:space="preserve">https://www.digital.nhs.uk/catalogue/PUB22775</t>
  </si>
  <si>
    <t xml:space="preserve">NHS Safety Thermometer Report - December 2015 to December 2016 - NHS Digital</t>
  </si>
  <si>
    <t xml:space="preserve">PUB22775</t>
  </si>
  <si>
    <t xml:space="preserve">https://www.digital.nhs.uk/catalogue/PUB13689</t>
  </si>
  <si>
    <t xml:space="preserve">NHS Safety Thermometer Report - February 2013 to February 2014 - NHS Digital</t>
  </si>
  <si>
    <t xml:space="preserve">PUB13689</t>
  </si>
  <si>
    <t xml:space="preserve">https://www.digital.nhs.uk/catalogue/PUB17068</t>
  </si>
  <si>
    <t xml:space="preserve">NHS Safety Thermometer Report - February 2014 to February 2015 - NHS Digital</t>
  </si>
  <si>
    <t xml:space="preserve">PUB17068</t>
  </si>
  <si>
    <t xml:space="preserve">https://www.digital.nhs.uk/catalogue/PUB20059</t>
  </si>
  <si>
    <t xml:space="preserve">NHS Safety Thermometer Report - February 2015 to February 2016 - NHS Digital</t>
  </si>
  <si>
    <t xml:space="preserve">PUB20059</t>
  </si>
  <si>
    <t xml:space="preserve">https://www.digital.nhs.uk/catalogue/PUB23331</t>
  </si>
  <si>
    <t xml:space="preserve">NHS Safety Thermometer Report - February 2016 to February 2017 - NHS Digital</t>
  </si>
  <si>
    <t xml:space="preserve">PUB23331</t>
  </si>
  <si>
    <t xml:space="preserve">https://www.digital.nhs.uk/catalogue/PUB13508</t>
  </si>
  <si>
    <t xml:space="preserve">NHS Safety Thermometer Report - January 2013 to January 2014 - NHS Digital</t>
  </si>
  <si>
    <t xml:space="preserve">PUB13508</t>
  </si>
  <si>
    <t xml:space="preserve">https://www.digital.nhs.uk/catalogue/PUB16831</t>
  </si>
  <si>
    <t xml:space="preserve">NHS Safety Thermometer Report - January 2014 to January 2015 - NHS Digital</t>
  </si>
  <si>
    <t xml:space="preserve">PUB16831</t>
  </si>
  <si>
    <t xml:space="preserve">https://www.digital.nhs.uk/catalogue/PUB19752</t>
  </si>
  <si>
    <t xml:space="preserve">NHS Safety Thermometer Report - January 2015 to January 2016 - NHS Digital</t>
  </si>
  <si>
    <t xml:space="preserve">PUB19752</t>
  </si>
  <si>
    <t xml:space="preserve">https://www.digital.nhs.uk/catalogue/PUB23160</t>
  </si>
  <si>
    <t xml:space="preserve">NHS Safety Thermometer Report - January 2016 to January 2017 - NHS Digital</t>
  </si>
  <si>
    <t xml:space="preserve">PUB23160</t>
  </si>
  <si>
    <t xml:space="preserve">https://www.digital.nhs.uk/catalogue/PUB11380</t>
  </si>
  <si>
    <t xml:space="preserve">NHS Safety Thermometer Report - July 2012 to July 2013 - NHS Digital</t>
  </si>
  <si>
    <t xml:space="preserve">PUB11380</t>
  </si>
  <si>
    <t xml:space="preserve">https://www.digital.nhs.uk/catalogue/PUB14658</t>
  </si>
  <si>
    <t xml:space="preserve">NHS Safety Thermometer Report - July 2013 to July 2014 - NHS Digital</t>
  </si>
  <si>
    <t xml:space="preserve">PUB14658</t>
  </si>
  <si>
    <t xml:space="preserve">https://www.digital.nhs.uk/catalogue/PUB17986</t>
  </si>
  <si>
    <t xml:space="preserve">NHS Safety Thermometer Report - July 2014 to July 2015  - NHS Digital</t>
  </si>
  <si>
    <t xml:space="preserve">PUB17986</t>
  </si>
  <si>
    <t xml:space="preserve">https://www.digital.nhs.uk/catalogue/PUB21108</t>
  </si>
  <si>
    <t xml:space="preserve">NHS Safety Thermometer Report - July 2015 to July 2016 - NHS Digital</t>
  </si>
  <si>
    <t xml:space="preserve">PUB21108</t>
  </si>
  <si>
    <t xml:space="preserve">https://www.digital.nhs.uk/catalogue/PUB11147</t>
  </si>
  <si>
    <t xml:space="preserve">NHS Safety Thermometer Report - June 2012 to June 2013  - NHS Digital</t>
  </si>
  <si>
    <t xml:space="preserve">PUB11147</t>
  </si>
  <si>
    <t xml:space="preserve">https://www.digital.nhs.uk/catalogue/PUB14416</t>
  </si>
  <si>
    <t xml:space="preserve">NHS Safety Thermometer Report - June 2013 to June 2014 - NHS Digital</t>
  </si>
  <si>
    <t xml:space="preserve">PUB14416</t>
  </si>
  <si>
    <t xml:space="preserve">https://www.digital.nhs.uk/catalogue/PUB17832</t>
  </si>
  <si>
    <t xml:space="preserve">NHS Safety Thermometer Report - June 2014 to June 2015 - NHS Digital</t>
  </si>
  <si>
    <t xml:space="preserve">PUB17832</t>
  </si>
  <si>
    <t xml:space="preserve">https://www.digital.nhs.uk/catalogue/PUB20912</t>
  </si>
  <si>
    <t xml:space="preserve">NHS Safety Thermometer Report - June 2015 to June 2016 - NHS Digital</t>
  </si>
  <si>
    <t xml:space="preserve">PUB20912</t>
  </si>
  <si>
    <t xml:space="preserve">https://www.digital.nhs.uk/catalogue/PUB13920</t>
  </si>
  <si>
    <t xml:space="preserve">NHS Safety Thermometer Report - March 2013 to March 2014 - NHS Digital</t>
  </si>
  <si>
    <t xml:space="preserve">PUB13920</t>
  </si>
  <si>
    <t xml:space="preserve">https://www.digital.nhs.uk/catalogue/PUB17276</t>
  </si>
  <si>
    <t xml:space="preserve">NHS Safety Thermometer Report - March 2014 to March 2015 - NHS Digital</t>
  </si>
  <si>
    <t xml:space="preserve">PUB17276</t>
  </si>
  <si>
    <t xml:space="preserve">https://www.digital.nhs.uk/catalogue/PUB20221</t>
  </si>
  <si>
    <t xml:space="preserve">NHS Safety Thermometer Report - March 2015 to March 2016 - NHS Digital</t>
  </si>
  <si>
    <t xml:space="preserve">PUB20221</t>
  </si>
  <si>
    <t xml:space="preserve">https://www.digital.nhs.uk/catalogue/PUB23624</t>
  </si>
  <si>
    <t xml:space="preserve">NHS Safety Thermometer Report - March 2016 to March 2017 - NHS Digital</t>
  </si>
  <si>
    <t xml:space="preserve">PUB23624</t>
  </si>
  <si>
    <t xml:space="preserve">https://www.digital.nhs.uk/catalogue/PUB11011</t>
  </si>
  <si>
    <t xml:space="preserve">NHS Safety Thermometer Report - May 2012 to May 2013 - NHS Digital</t>
  </si>
  <si>
    <t xml:space="preserve">PUB11011</t>
  </si>
  <si>
    <t xml:space="preserve">https://www.digital.nhs.uk/catalogue/PUB14250</t>
  </si>
  <si>
    <t xml:space="preserve">NHS Safety Thermometer Report - May 2013 to May 2014 - NHS Digital</t>
  </si>
  <si>
    <t xml:space="preserve">PUB14250</t>
  </si>
  <si>
    <t xml:space="preserve">https://www.digital.nhs.uk/catalogue/PUB17677</t>
  </si>
  <si>
    <t xml:space="preserve">NHS Safety Thermometer Report - May 2014 to May 2015 - NHS Digital</t>
  </si>
  <si>
    <t xml:space="preserve">PUB17677</t>
  </si>
  <si>
    <t xml:space="preserve">https://www.digital.nhs.uk/catalogue/PUB20751</t>
  </si>
  <si>
    <t xml:space="preserve">NHS Safety Thermometer Report - May 2015 to May 2016  - NHS Digital</t>
  </si>
  <si>
    <t xml:space="preserve">PUB20751</t>
  </si>
  <si>
    <t xml:space="preserve">https://www.digital.nhs.uk/catalogue/PUB13096</t>
  </si>
  <si>
    <t xml:space="preserve">NHS Safety Thermometer Report - November 2012 to November 2013 - NHS Digital</t>
  </si>
  <si>
    <t xml:space="preserve">PUB13096</t>
  </si>
  <si>
    <t xml:space="preserve">https://www.digital.nhs.uk/catalogue/PUB16113</t>
  </si>
  <si>
    <t xml:space="preserve">NHS Safety Thermometer Report - November 2013 to November 2014 - NHS Digital</t>
  </si>
  <si>
    <t xml:space="preserve">PUB16113</t>
  </si>
  <si>
    <t xml:space="preserve">https://www.digital.nhs.uk/catalogue/PUB19250</t>
  </si>
  <si>
    <t xml:space="preserve">NHS Safety Thermometer Report - November 2014 to November 2015 - NHS Digital</t>
  </si>
  <si>
    <t xml:space="preserve">PUB19250</t>
  </si>
  <si>
    <t xml:space="preserve">https://www.digital.nhs.uk/catalogue/PUB22433</t>
  </si>
  <si>
    <t xml:space="preserve">NHS Safety Thermometer Report - November 2015 to November 2016 - NHS Digital</t>
  </si>
  <si>
    <t xml:space="preserve">PUB22433</t>
  </si>
  <si>
    <t xml:space="preserve">https://www.digital.nhs.uk/catalogue/PUB12602</t>
  </si>
  <si>
    <t xml:space="preserve">NHS Safety Thermometer Report - October 2012 to October 2013 - NHS Digital</t>
  </si>
  <si>
    <t xml:space="preserve">PUB12602</t>
  </si>
  <si>
    <t xml:space="preserve">https://www.digital.nhs.uk/catalogue/PUB15877</t>
  </si>
  <si>
    <t xml:space="preserve">NHS Safety Thermometer Report - October 2013 to October 2014 - NHS Digital</t>
  </si>
  <si>
    <t xml:space="preserve">PUB15877</t>
  </si>
  <si>
    <t xml:space="preserve">https://www.digital.nhs.uk/catalogue/PUB18865</t>
  </si>
  <si>
    <t xml:space="preserve">NHS Safety Thermometer Report - October 2014 to October 2015  - NHS Digital</t>
  </si>
  <si>
    <t xml:space="preserve">PUB18865</t>
  </si>
  <si>
    <t xml:space="preserve">https://www.digital.nhs.uk/catalogue/PUB22094</t>
  </si>
  <si>
    <t xml:space="preserve">NHS Safety Thermometer Report - October 2015 to October 2016 - NHS Digital</t>
  </si>
  <si>
    <t xml:space="preserve">PUB22094</t>
  </si>
  <si>
    <t xml:space="preserve">https://www.digital.nhs.uk/catalogue/PUB11783</t>
  </si>
  <si>
    <t xml:space="preserve">NHS Safety Thermometer Report - September 2012 to September 2013 - NHS Digital</t>
  </si>
  <si>
    <t xml:space="preserve">PUB11783</t>
  </si>
  <si>
    <t xml:space="preserve">https://www.digital.nhs.uk/catalogue/PUB15493</t>
  </si>
  <si>
    <t xml:space="preserve">NHS Safety Thermometer Report - September 2013 to September 2014 - NHS Digital</t>
  </si>
  <si>
    <t xml:space="preserve">PUB15493</t>
  </si>
  <si>
    <t xml:space="preserve">https://www.digital.nhs.uk/catalogue/PUB18516</t>
  </si>
  <si>
    <t xml:space="preserve">NHS Safety Thermometer Report - September 2014 to September 2015  - NHS Digital</t>
  </si>
  <si>
    <t xml:space="preserve">PUB18516</t>
  </si>
  <si>
    <t xml:space="preserve">https://www.digital.nhs.uk/catalogue/PUB21604</t>
  </si>
  <si>
    <t xml:space="preserve">NHS Safety Thermometer Report - September 2015 to September 2016  - NHS Digital</t>
  </si>
  <si>
    <t xml:space="preserve">PUB21604</t>
  </si>
  <si>
    <t xml:space="preserve">https://www.digital.nhs.uk/catalogue/PUB10449</t>
  </si>
  <si>
    <t xml:space="preserve">NHS Safety Thermometer Tool - April 2012 to February 2013 - NHS Digital</t>
  </si>
  <si>
    <t xml:space="preserve">PUB10449</t>
  </si>
  <si>
    <t xml:space="preserve">https://www.digital.nhs.uk/catalogue/PUB10185</t>
  </si>
  <si>
    <t xml:space="preserve">NHS Safety Thermometer Tool - April 2012 to January 2013 - NHS Digital</t>
  </si>
  <si>
    <t xml:space="preserve">PUB10185</t>
  </si>
  <si>
    <t xml:space="preserve">https://www.digital.nhs.uk/catalogue/PUB10762</t>
  </si>
  <si>
    <t xml:space="preserve">NHS Safety Thermometer Tool - April 2012 to March 2013 - NHS Digital</t>
  </si>
  <si>
    <t xml:space="preserve">PUB10762</t>
  </si>
  <si>
    <t xml:space="preserve">https://www.digital.nhs.uk/catalogue/PUB09788</t>
  </si>
  <si>
    <t xml:space="preserve">NHS Safety Thermometer Tool - April to August 2012 - NHS Digital</t>
  </si>
  <si>
    <t xml:space="preserve">PUB09788</t>
  </si>
  <si>
    <t xml:space="preserve">https://www.digital.nhs.uk/catalogue/PUB09796</t>
  </si>
  <si>
    <t xml:space="preserve">NHS Safety Thermometer Tool - April to December 2012 - NHS Digital</t>
  </si>
  <si>
    <t xml:space="preserve">PUB09796</t>
  </si>
  <si>
    <t xml:space="preserve">https://www.digital.nhs.uk/catalogue/PUB09786</t>
  </si>
  <si>
    <t xml:space="preserve">NHS Safety Thermometer Tool - April to July 2012 - NHS Digital</t>
  </si>
  <si>
    <t xml:space="preserve">PUB09786</t>
  </si>
  <si>
    <t xml:space="preserve">https://www.digital.nhs.uk/catalogue/PUB09780</t>
  </si>
  <si>
    <t xml:space="preserve">NHS Safety Thermometer Tool - April to June 2012 - NHS Digital</t>
  </si>
  <si>
    <t xml:space="preserve">PUB09780</t>
  </si>
  <si>
    <t xml:space="preserve">https://www.digital.nhs.uk/catalogue/PUB09794</t>
  </si>
  <si>
    <t xml:space="preserve">NHS Safety Thermometer Tool - April to November 2012 - NHS Digital</t>
  </si>
  <si>
    <t xml:space="preserve">PUB09794</t>
  </si>
  <si>
    <t xml:space="preserve">https://www.digital.nhs.uk/catalogue/PUB09792</t>
  </si>
  <si>
    <t xml:space="preserve">NHS Safety Thermometer Tool - April to October 2012 - NHS Digital</t>
  </si>
  <si>
    <t xml:space="preserve">PUB09792</t>
  </si>
  <si>
    <t xml:space="preserve">https://www.digital.nhs.uk/catalogue/PUB09790</t>
  </si>
  <si>
    <t xml:space="preserve">NHS Safety Thermometer Tool - April to September 2012 - NHS Digital</t>
  </si>
  <si>
    <t xml:space="preserve">PUB09790</t>
  </si>
  <si>
    <t xml:space="preserve">https://www.digital.nhs.uk/catalogue/PUB24121</t>
  </si>
  <si>
    <t xml:space="preserve">Out of Area Placements in Mental Health Services - April 2017 - NHS Digital</t>
  </si>
  <si>
    <t xml:space="preserve">PUB24121</t>
  </si>
  <si>
    <t xml:space="preserve">Out of Area Placements in Mental Health Services</t>
  </si>
  <si>
    <t xml:space="preserve">https://www.digital.nhs.uk/catalogue/PUB23220</t>
  </si>
  <si>
    <t xml:space="preserve">Out of Area Placements in Mental Health Services - December 2016  - NHS Digital</t>
  </si>
  <si>
    <t xml:space="preserve">PUB23220</t>
  </si>
  <si>
    <t xml:space="preserve">https://www.digital.nhs.uk/catalogue/PUB23755</t>
  </si>
  <si>
    <t xml:space="preserve">Out of Area Placements in Mental Health Services - February 2017 - NHS Digital</t>
  </si>
  <si>
    <t xml:space="preserve">PUB23755</t>
  </si>
  <si>
    <t xml:space="preserve">https://www.digital.nhs.uk/catalogue/PUB23468</t>
  </si>
  <si>
    <t xml:space="preserve">Out of Area Placements in Mental Health Services - January 2017 - NHS Digital</t>
  </si>
  <si>
    <t xml:space="preserve">PUB23468</t>
  </si>
  <si>
    <t xml:space="preserve">https://www.digital.nhs.uk/catalogue/PUB23962</t>
  </si>
  <si>
    <t xml:space="preserve">Out of Area Placements in Mental Health Services - March 2017 - NHS Digital</t>
  </si>
  <si>
    <t xml:space="preserve">PUB23962</t>
  </si>
  <si>
    <t xml:space="preserve">https://www.digital.nhs.uk/catalogue/PUB23056</t>
  </si>
  <si>
    <t xml:space="preserve">Out of Area Placements in Mental Health Services - November 2016  - NHS Digital</t>
  </si>
  <si>
    <t xml:space="preserve">PUB23056</t>
  </si>
  <si>
    <t xml:space="preserve">https://www.digital.nhs.uk/catalogue/PUB22570</t>
  </si>
  <si>
    <t xml:space="preserve">Out of Area Placements in Mental Health Services - October 2016  - NHS Digital</t>
  </si>
  <si>
    <t xml:space="preserve">PUB22570</t>
  </si>
  <si>
    <t xml:space="preserve">https://www.digital.nhs.uk/catalogue/PUB30114</t>
  </si>
  <si>
    <t xml:space="preserve">Out of Area Placements in Mental Health Services August 2017 - NHS Digital</t>
  </si>
  <si>
    <t xml:space="preserve">PUB30114</t>
  </si>
  <si>
    <t xml:space="preserve">https://www.digital.nhs.uk/catalogue/PUB30088</t>
  </si>
  <si>
    <t xml:space="preserve">Out of Area Placements in Mental Health Services July 2017 - NHS Digital</t>
  </si>
  <si>
    <t xml:space="preserve">PUB30088</t>
  </si>
  <si>
    <t xml:space="preserve">https://www.digital.nhs.uk/catalogue/PUB30056</t>
  </si>
  <si>
    <t xml:space="preserve">Out of Area Placements in Mental Health Services June 2017 - NHS Digital</t>
  </si>
  <si>
    <t xml:space="preserve">PUB30056</t>
  </si>
  <si>
    <t xml:space="preserve">https://www.digital.nhs.uk/catalogue/PUB30021</t>
  </si>
  <si>
    <t xml:space="preserve">Out of Area Placements in Mental Health Services May 2017 - NHS Digital</t>
  </si>
  <si>
    <t xml:space="preserve">PUB30021</t>
  </si>
  <si>
    <t xml:space="preserve">https://www.digital.nhs.uk/catalogue/PUB30181</t>
  </si>
  <si>
    <t xml:space="preserve">Out of Area Placements in Mental Health Services October 2017 - NHS Digital</t>
  </si>
  <si>
    <t xml:space="preserve">PUB30181</t>
  </si>
  <si>
    <t xml:space="preserve">https://www.digital.nhs.uk/catalogue/PUB30144</t>
  </si>
  <si>
    <t xml:space="preserve">Out of Area Placements in Mental Health Services September 2017 - NHS Digital</t>
  </si>
  <si>
    <t xml:space="preserve">PUB30144</t>
  </si>
  <si>
    <t xml:space="preserve">https://www.digital.nhs.uk/catalogue/PUB30197</t>
  </si>
  <si>
    <t xml:space="preserve">Out of Area Placements in Mental Health Services: November 2017  - NHS Digital</t>
  </si>
  <si>
    <t xml:space="preserve">PUB30197</t>
  </si>
  <si>
    <t xml:space="preserve">https://www.digital.nhs.uk/catalogue/PUB06815</t>
  </si>
  <si>
    <t xml:space="preserve">Paediatric National Diabetes Audit, Open data - 2009-2010  - NHS Digital</t>
  </si>
  <si>
    <t xml:space="preserve">PUB06815</t>
  </si>
  <si>
    <t xml:space="preserve">Paediatric National Diabetes Audit, Open data</t>
  </si>
  <si>
    <t xml:space="preserve">https://www.digital.nhs.uk/catalogue/PUB30027</t>
  </si>
  <si>
    <t xml:space="preserve">The National Diabetes Audit Insulin Pump Report 2015-16 - NHS Digital</t>
  </si>
  <si>
    <t xml:space="preserve">PUB30027</t>
  </si>
  <si>
    <t xml:space="preserve">https://www.digital.nhs.uk/catalogue/PUB13042</t>
  </si>
  <si>
    <t xml:space="preserve">CCG Indicators - December 2013 - NHS Digital</t>
  </si>
  <si>
    <t xml:space="preserve">PUB13042</t>
  </si>
  <si>
    <t xml:space="preserve">CCG Outcomes Indicator Set</t>
  </si>
  <si>
    <t xml:space="preserve">Clinical Indicators</t>
  </si>
  <si>
    <t xml:space="preserve">https://www.digital.nhs.uk/catalogue/PUB16263</t>
  </si>
  <si>
    <t xml:space="preserve">CCG Outcomes Indicator Set - December 2014 - NHS Digital</t>
  </si>
  <si>
    <t xml:space="preserve">PUB16263</t>
  </si>
  <si>
    <t xml:space="preserve">https://www.digital.nhs.uk/catalogue/PUB19278</t>
  </si>
  <si>
    <t xml:space="preserve">CCG Outcomes Indicator Set - December 2015 - NHS Digital</t>
  </si>
  <si>
    <t xml:space="preserve">PUB19278</t>
  </si>
  <si>
    <t xml:space="preserve">https://www.digital.nhs.uk/catalogue/PUB22708</t>
  </si>
  <si>
    <t xml:space="preserve">CCG Outcomes Indicator Set - December 2016  - NHS Digital</t>
  </si>
  <si>
    <t xml:space="preserve">PUB22708</t>
  </si>
  <si>
    <t xml:space="preserve">https://www.digital.nhs.uk/catalogue/PUB30170</t>
  </si>
  <si>
    <t xml:space="preserve">CCG Outcomes Indicator Set - December 2017 - NHS Digital</t>
  </si>
  <si>
    <t xml:space="preserve">PUB30170</t>
  </si>
  <si>
    <t xml:space="preserve">https://www.digital.nhs.uk/catalogue/PUB14298</t>
  </si>
  <si>
    <t xml:space="preserve">CCG Outcomes Indicator Set - June 2014 - NHS Digital</t>
  </si>
  <si>
    <t xml:space="preserve">PUB14298</t>
  </si>
  <si>
    <t xml:space="preserve">https://www.digital.nhs.uk/catalogue/PUB17777</t>
  </si>
  <si>
    <t xml:space="preserve">CCG Outcomes Indicator Set - June 2015 - NHS Digital</t>
  </si>
  <si>
    <t xml:space="preserve">PUB17777</t>
  </si>
  <si>
    <t xml:space="preserve">https://www.digital.nhs.uk/catalogue/PUB20894</t>
  </si>
  <si>
    <t xml:space="preserve">CCG Outcomes Indicator Set - June 2016 - NHS Digital</t>
  </si>
  <si>
    <t xml:space="preserve">PUB20894</t>
  </si>
  <si>
    <t xml:space="preserve">https://www.digital.nhs.uk/catalogue/PUB30005</t>
  </si>
  <si>
    <t xml:space="preserve">CCG Outcomes Indicator Set - June 2017 - NHS Digital</t>
  </si>
  <si>
    <t xml:space="preserve">PUB30005</t>
  </si>
  <si>
    <t xml:space="preserve">https://www.digital.nhs.uk/catalogue/PUB13880</t>
  </si>
  <si>
    <t xml:space="preserve">CCG Outcomes Indicator Set - March 2014 - NHS Digital</t>
  </si>
  <si>
    <t xml:space="preserve">PUB13880</t>
  </si>
  <si>
    <t xml:space="preserve">https://www.digital.nhs.uk/catalogue/PUB17135</t>
  </si>
  <si>
    <t xml:space="preserve">CCG Outcomes Indicator Set - March 2015 - NHS Digital</t>
  </si>
  <si>
    <t xml:space="preserve">PUB17135</t>
  </si>
  <si>
    <t xml:space="preserve">https://www.digital.nhs.uk/catalogue/PUB20294</t>
  </si>
  <si>
    <t xml:space="preserve">CCG Outcomes Indicator Set - March 2016 - NHS Digital</t>
  </si>
  <si>
    <t xml:space="preserve">PUB20294</t>
  </si>
  <si>
    <t xml:space="preserve">https://www.digital.nhs.uk/catalogue/PUB23691</t>
  </si>
  <si>
    <t xml:space="preserve">CCG Outcomes Indicator Set - March 2017 - NHS Digital</t>
  </si>
  <si>
    <t xml:space="preserve">PUB23691</t>
  </si>
  <si>
    <t xml:space="preserve">https://www.digital.nhs.uk/catalogue/PUB11718</t>
  </si>
  <si>
    <t xml:space="preserve">CCG Outcomes Indicator Set - September 2013 - NHS Digital</t>
  </si>
  <si>
    <t xml:space="preserve">PUB11718</t>
  </si>
  <si>
    <t xml:space="preserve">https://www.digital.nhs.uk/catalogue/PUB14887</t>
  </si>
  <si>
    <t xml:space="preserve">CCG Outcomes Indicator Set - September 2014 - NHS Digital</t>
  </si>
  <si>
    <t xml:space="preserve">PUB14887</t>
  </si>
  <si>
    <t xml:space="preserve">https://www.digital.nhs.uk/catalogue/PUB18433</t>
  </si>
  <si>
    <t xml:space="preserve">CCG Outcomes Indicator Set - September 2015 - NHS Digital</t>
  </si>
  <si>
    <t xml:space="preserve">PUB18433</t>
  </si>
  <si>
    <t xml:space="preserve">https://www.digital.nhs.uk/catalogue/PUB21732</t>
  </si>
  <si>
    <t xml:space="preserve">CCG Outcomes Indicator Set - September 2016 - NHS Digital</t>
  </si>
  <si>
    <t xml:space="preserve">PUB21732</t>
  </si>
  <si>
    <t xml:space="preserve">https://www.digital.nhs.uk/catalogue/PUB30086</t>
  </si>
  <si>
    <t xml:space="preserve">CCG Outcomes Indicator Set - September 2017 - NHS Digital</t>
  </si>
  <si>
    <t xml:space="preserve">PUB30086</t>
  </si>
  <si>
    <t xml:space="preserve">https://www.digital.nhs.uk/catalogue/PUB09303</t>
  </si>
  <si>
    <t xml:space="preserve">CCG Outcomes Indicators - December 2012 release  - NHS Digital</t>
  </si>
  <si>
    <t xml:space="preserve">PUB09303</t>
  </si>
  <si>
    <t xml:space="preserve">https://www.digital.nhs.uk/catalogue/PUB11102</t>
  </si>
  <si>
    <t xml:space="preserve">CCG Outcomes Indicators - June 2013, England, June 2013 release - NHS Digital</t>
  </si>
  <si>
    <t xml:space="preserve">PUB11102</t>
  </si>
  <si>
    <t xml:space="preserve">https://www.digital.nhs.uk/catalogue/PUB10584</t>
  </si>
  <si>
    <t xml:space="preserve">CCG Outcomes Indicators - March 2013 release  - NHS Digital</t>
  </si>
  <si>
    <t xml:space="preserve">PUB10584</t>
  </si>
  <si>
    <t xml:space="preserve">https://www.digital.nhs.uk/catalogue/PUB11398</t>
  </si>
  <si>
    <t xml:space="preserve">CCG Outcomes Indicators, England - August 2013 release - NHS Digital</t>
  </si>
  <si>
    <t xml:space="preserve">PUB11398</t>
  </si>
  <si>
    <t xml:space="preserve">https://www.digital.nhs.uk/catalogue/PUB07319</t>
  </si>
  <si>
    <t xml:space="preserve">HES: Deaths within 30 days of a hospital procedure or of an emergency admission to hospital - Financial year 2009 to 2010 - NHS Digital</t>
  </si>
  <si>
    <t xml:space="preserve">PUB07319</t>
  </si>
  <si>
    <t xml:space="preserve">Hospital Episode Statistics: Deaths within 30 days of a hospital procedure or of an emergency admission to hospital</t>
  </si>
  <si>
    <t xml:space="preserve">https://www.digital.nhs.uk/catalogue/PUB13640</t>
  </si>
  <si>
    <t xml:space="preserve">HES: Deaths within 30 days of a hospital procedure or of an emergency admission to hospital - Financial year 2011-12 - NHS Digital</t>
  </si>
  <si>
    <t xml:space="preserve">PUB13640</t>
  </si>
  <si>
    <t xml:space="preserve">https://www.digital.nhs.uk/catalogue/PUB10349</t>
  </si>
  <si>
    <t xml:space="preserve">HES: Deaths Within 30 Days of a Hospital Procedure or of an Emergency Admission to Hospital, Financial year 2010-2011 - NHS Digital</t>
  </si>
  <si>
    <t xml:space="preserve">PUB10349</t>
  </si>
  <si>
    <t xml:space="preserve">https://www.digital.nhs.uk/catalogue/PUB18092</t>
  </si>
  <si>
    <t xml:space="preserve">HES: Deaths within 30 days of a hospital procedure or of an emergency admission to hospital, financial year 2012/13 - NHS Digital</t>
  </si>
  <si>
    <t xml:space="preserve">PUB18092</t>
  </si>
  <si>
    <t xml:space="preserve">https://www.digital.nhs.uk/catalogue/PUB20987</t>
  </si>
  <si>
    <t xml:space="preserve">HES: Deaths within 30 days of a hospital procedure or of an emergency admission to hospital, financial year 2014/15 - NHS Digital</t>
  </si>
  <si>
    <t xml:space="preserve">PUB20987</t>
  </si>
  <si>
    <t xml:space="preserve">https://www.digital.nhs.uk/catalogue/PUB12751</t>
  </si>
  <si>
    <t xml:space="preserve">Hospital Episode Statistics, Emergency Readmissions to Hospital Within 28 Days of Discharge - Financial year 2011-12 - NHS Digital</t>
  </si>
  <si>
    <t xml:space="preserve">PUB12751</t>
  </si>
  <si>
    <t xml:space="preserve">Hospital Episode Statistics: Emergency readmissions to hospital within 28 days of discharge</t>
  </si>
  <si>
    <t xml:space="preserve">https://www.digital.nhs.uk/catalogue/PUB09203</t>
  </si>
  <si>
    <t xml:space="preserve">Hospital Episode Statistics, Emergency readmissions to hospital within 28 days of discharge - NHS Digital</t>
  </si>
  <si>
    <t xml:space="preserve">PUB09203</t>
  </si>
  <si>
    <t xml:space="preserve">https://www.digital.nhs.uk/catalogue/PUB08219</t>
  </si>
  <si>
    <t xml:space="preserve">PUB08219</t>
  </si>
  <si>
    <t xml:space="preserve">https://www.digital.nhs.uk/catalogue/PUB21371</t>
  </si>
  <si>
    <t xml:space="preserve">NHS Outcome Framework Indicators - August 2016 Release - NHS Digital</t>
  </si>
  <si>
    <t xml:space="preserve">PUB21371</t>
  </si>
  <si>
    <t xml:space="preserve">NHS Outcomes Framework Indicators</t>
  </si>
  <si>
    <t xml:space="preserve">https://www.digital.nhs.uk/catalogue/PUB20090</t>
  </si>
  <si>
    <t xml:space="preserve">NHS Outcome Framework Indicators - February 2016 Release - NHS Digital</t>
  </si>
  <si>
    <t xml:space="preserve">PUB20090</t>
  </si>
  <si>
    <t xml:space="preserve">https://www.digital.nhs.uk/catalogue/PUB20722</t>
  </si>
  <si>
    <t xml:space="preserve">NHS Outcome Framework Indicators - May 2016 Release - NHS Digital</t>
  </si>
  <si>
    <t xml:space="preserve">PUB20722</t>
  </si>
  <si>
    <t xml:space="preserve">https://www.digital.nhs.uk/catalogue/PUB19037</t>
  </si>
  <si>
    <t xml:space="preserve">NHS Outcome Framework Indicators - November 2015 release - NHS Digital</t>
  </si>
  <si>
    <t xml:space="preserve">PUB19037</t>
  </si>
  <si>
    <t xml:space="preserve">https://www.digital.nhs.uk/catalogue/PUB22426</t>
  </si>
  <si>
    <t xml:space="preserve">NHS Outcome Framework Indicators - November 2016 Release  - NHS Digital</t>
  </si>
  <si>
    <t xml:space="preserve">PUB22426</t>
  </si>
  <si>
    <t xml:space="preserve">https://www.digital.nhs.uk/catalogue/PUB14728</t>
  </si>
  <si>
    <t xml:space="preserve">NHS Outcomes Framework Indicators - August 2014 release - NHS Digital</t>
  </si>
  <si>
    <t xml:space="preserve">PUB14728</t>
  </si>
  <si>
    <t xml:space="preserve">https://www.digital.nhs.uk/catalogue/PUB18117</t>
  </si>
  <si>
    <t xml:space="preserve">NHS Outcomes Framework Indicators - August 2015 release  - NHS Digital</t>
  </si>
  <si>
    <t xml:space="preserve">PUB18117</t>
  </si>
  <si>
    <t xml:space="preserve">https://www.digital.nhs.uk/catalogue/PUB30062</t>
  </si>
  <si>
    <t xml:space="preserve">NHS Outcomes Framework Indicators - August 2017 Release - NHS Digital</t>
  </si>
  <si>
    <t xml:space="preserve">PUB30062</t>
  </si>
  <si>
    <t xml:space="preserve">https://www.digital.nhs.uk/catalogue/PUB09200</t>
  </si>
  <si>
    <t xml:space="preserve">NHS Outcomes Framework indicators - December 2012 release - NHS Digital</t>
  </si>
  <si>
    <t xml:space="preserve">PUB09200</t>
  </si>
  <si>
    <t xml:space="preserve">NHS Outcomes Framework indicators</t>
  </si>
  <si>
    <t xml:space="preserve">https://www.digital.nhs.uk/catalogue/PUB13054</t>
  </si>
  <si>
    <t xml:space="preserve">NHS Outcomes Framework Indicators - December 2013 release - NHS Digital</t>
  </si>
  <si>
    <t xml:space="preserve">PUB13054</t>
  </si>
  <si>
    <t xml:space="preserve">https://www.digital.nhs.uk/catalogue/PUB13635</t>
  </si>
  <si>
    <t xml:space="preserve">NHS Outcomes Framework Indicators - February 2014 release - NHS Digital</t>
  </si>
  <si>
    <t xml:space="preserve">PUB13635</t>
  </si>
  <si>
    <t xml:space="preserve">https://www.digital.nhs.uk/catalogue/PUB16924</t>
  </si>
  <si>
    <t xml:space="preserve">NHS Outcomes Framework Indicators - February 2015 release - NHS Digital</t>
  </si>
  <si>
    <t xml:space="preserve">PUB16924</t>
  </si>
  <si>
    <t xml:space="preserve">https://www.digital.nhs.uk/catalogue/PUB23383</t>
  </si>
  <si>
    <t xml:space="preserve">NHS Outcomes Framework Indicators - February 2017 Release - NHS Digital</t>
  </si>
  <si>
    <t xml:space="preserve">PUB23383</t>
  </si>
  <si>
    <t xml:space="preserve">https://www.digital.nhs.uk/catalogue/PUB07323</t>
  </si>
  <si>
    <t xml:space="preserve">NHS Outcomes Framework indicators - June 2012 release - NHS Digital</t>
  </si>
  <si>
    <t xml:space="preserve">PUB07323</t>
  </si>
  <si>
    <t xml:space="preserve">https://www.digital.nhs.uk/catalogue/PUB11094</t>
  </si>
  <si>
    <t xml:space="preserve">NHS Outcomes Framework Indicators - June 2013 release  - NHS Digital</t>
  </si>
  <si>
    <t xml:space="preserve">PUB11094</t>
  </si>
  <si>
    <t xml:space="preserve">https://www.digital.nhs.uk/catalogue/PUB10585</t>
  </si>
  <si>
    <t xml:space="preserve">NHS Outcomes Framework Indicators - March 2013 release  - NHS Digital</t>
  </si>
  <si>
    <t xml:space="preserve">PUB10585</t>
  </si>
  <si>
    <t xml:space="preserve">https://www.digital.nhs.uk/catalogue/PUB14168</t>
  </si>
  <si>
    <t xml:space="preserve">NHS Outcomes Framework Indicators - May 2014 release - NHS Digital</t>
  </si>
  <si>
    <t xml:space="preserve">PUB14168</t>
  </si>
  <si>
    <t xml:space="preserve">https://www.digital.nhs.uk/catalogue/PUB17558</t>
  </si>
  <si>
    <t xml:space="preserve">NHS Outcomes Framework Indicators - May 2015 release - NHS Digital</t>
  </si>
  <si>
    <t xml:space="preserve">PUB17558</t>
  </si>
  <si>
    <t xml:space="preserve">https://www.digital.nhs.uk/catalogue/PUB23992</t>
  </si>
  <si>
    <t xml:space="preserve">NHS Outcomes Framework Indicators - May 2017 Release - NHS Digital</t>
  </si>
  <si>
    <t xml:space="preserve">PUB23992</t>
  </si>
  <si>
    <t xml:space="preserve">https://www.digital.nhs.uk/catalogue/PUB15930</t>
  </si>
  <si>
    <t xml:space="preserve">NHS Outcomes Framework Indicators - November 2014 release - NHS Digital</t>
  </si>
  <si>
    <t xml:space="preserve">PUB15930</t>
  </si>
  <si>
    <t xml:space="preserve">https://www.digital.nhs.uk/catalogue/PUB30143</t>
  </si>
  <si>
    <t xml:space="preserve">NHS Outcomes Framework Indicators - November 2017 Release - NHS Digital</t>
  </si>
  <si>
    <t xml:space="preserve">PUB30143</t>
  </si>
  <si>
    <t xml:space="preserve">https://www.digital.nhs.uk/catalogue/PUB07463</t>
  </si>
  <si>
    <t xml:space="preserve">NHS Outcomes Framework indicators - September 2012 release  - NHS Digital</t>
  </si>
  <si>
    <t xml:space="preserve">PUB07463</t>
  </si>
  <si>
    <t xml:space="preserve">https://www.digital.nhs.uk/catalogue/PUB11710</t>
  </si>
  <si>
    <t xml:space="preserve">NHS Outcomes Framework Indicators - September 2013 release - NHS Digital</t>
  </si>
  <si>
    <t xml:space="preserve">PUB11710</t>
  </si>
  <si>
    <t xml:space="preserve">https://www.digital.nhs.uk/catalogue/PUB08642</t>
  </si>
  <si>
    <t xml:space="preserve">NHS Outcomes Framework indicators, England - April 2012 release - NHS Digital</t>
  </si>
  <si>
    <t xml:space="preserve">PUB08642</t>
  </si>
  <si>
    <t xml:space="preserve">https://www.digital.nhs.uk/catalogue/PUB08643</t>
  </si>
  <si>
    <t xml:space="preserve">NHS Outcomes Framework indicators, England - Autumn 2011 release - NHS Digital</t>
  </si>
  <si>
    <t xml:space="preserve">PUB08643</t>
  </si>
  <si>
    <t xml:space="preserve">https://www.digital.nhs.uk/catalogue/PUB22253</t>
  </si>
  <si>
    <t xml:space="preserve">Seven-day Services - England, April 2015 - March 2016, Experimental statistics - NHS Digital</t>
  </si>
  <si>
    <t xml:space="preserve">PUB22253</t>
  </si>
  <si>
    <t xml:space="preserve">Seven-day Services</t>
  </si>
  <si>
    <t xml:space="preserve">https://www.digital.nhs.uk/catalogue/PUB30130</t>
  </si>
  <si>
    <t xml:space="preserve">Seven-day Services - England, April 2016 - March 2017, Experimental statistics - NHS Digital</t>
  </si>
  <si>
    <t xml:space="preserve">PUB30130</t>
  </si>
  <si>
    <t xml:space="preserve">https://www.digital.nhs.uk/catalogue/PUB23916</t>
  </si>
  <si>
    <t xml:space="preserve">Seven-day Services - England, October 2015 - September 2016, Experimental statistics  - NHS Digital</t>
  </si>
  <si>
    <t xml:space="preserve">PUB23916</t>
  </si>
  <si>
    <t xml:space="preserve">https://www.digital.nhs.uk/catalogue/PUB18573</t>
  </si>
  <si>
    <t xml:space="preserve">Seven-day Services - England, Provisional, January 2014 - December 2014, Experimental statistics - NHS Digital</t>
  </si>
  <si>
    <t xml:space="preserve">PUB18573</t>
  </si>
  <si>
    <t xml:space="preserve">https://www.digital.nhs.uk/catalogue/PUB19882</t>
  </si>
  <si>
    <t xml:space="preserve">Seven-day Services - England, Provisional, July 2014 - June 2015, Experimental statistics  - NHS Digital</t>
  </si>
  <si>
    <t xml:space="preserve">PUB19882</t>
  </si>
  <si>
    <t xml:space="preserve">https://www.digital.nhs.uk/catalogue/PUB07352</t>
  </si>
  <si>
    <t xml:space="preserve">Summary Hospital-level Mortality Indicator (SHMI) - Deaths associated with hospitalisation, England, April 2010 - March 2011, Experimental statistics  - NHS Digital</t>
  </si>
  <si>
    <t xml:space="preserve">PUB07352</t>
  </si>
  <si>
    <t xml:space="preserve">Summary Hospital-level Mortality Indicator (SHMI)</t>
  </si>
  <si>
    <t xml:space="preserve">https://www.digital.nhs.uk/catalogue/PUB07888</t>
  </si>
  <si>
    <t xml:space="preserve">Summary Hospital-level Mortality Indicator (SHMI) - Deaths associated with hospitalisation, England, April 2011 - March 2012, Experimental statistics - NHS Digital</t>
  </si>
  <si>
    <t xml:space="preserve">PUB07888</t>
  </si>
  <si>
    <t xml:space="preserve">https://www.digital.nhs.uk/catalogue/PUB11911</t>
  </si>
  <si>
    <t xml:space="preserve">Summary Hospital-level Mortality Indicator (SHMI) - Deaths associated with hospitalisation, England, April 2012 - March 2013, Experimental statistics  - NHS Digital</t>
  </si>
  <si>
    <t xml:space="preserve">PUB11911</t>
  </si>
  <si>
    <t xml:space="preserve">https://www.digital.nhs.uk/catalogue/PUB15702</t>
  </si>
  <si>
    <t xml:space="preserve">Summary Hospital-level Mortality Indicator (SHMI) - Deaths associated with hospitalisation, England, April 2013 - March 2014  - NHS Digital</t>
  </si>
  <si>
    <t xml:space="preserve">PUB15702</t>
  </si>
  <si>
    <t xml:space="preserve">https://www.digital.nhs.uk/catalogue/PUB18834</t>
  </si>
  <si>
    <t xml:space="preserve">Summary Hospital-level Mortality Indicator (SHMI) - Deaths associated with hospitalisation, England, April 2014 - March 2015 - NHS Digital</t>
  </si>
  <si>
    <t xml:space="preserve">PUB18834</t>
  </si>
  <si>
    <t xml:space="preserve">https://www.digital.nhs.uk/catalogue/PUB21665</t>
  </si>
  <si>
    <t xml:space="preserve">Summary Hospital-level Mortality Indicator (SHMI) - Deaths associated with hospitalisation, England, April 2015 - March 2016  - NHS Digital</t>
  </si>
  <si>
    <t xml:space="preserve">PUB21665</t>
  </si>
  <si>
    <t xml:space="preserve">https://www.digital.nhs.uk/catalogue/PUB30092</t>
  </si>
  <si>
    <t xml:space="preserve">Summary Hospital-level Mortality Indicator (SHMI) - Deaths associated with hospitalisation, England, April 2016 - March 2017  - NHS Digital</t>
  </si>
  <si>
    <t xml:space="preserve">PUB30092</t>
  </si>
  <si>
    <t xml:space="preserve">https://www.digital.nhs.uk/catalogue/PUB07339</t>
  </si>
  <si>
    <t xml:space="preserve">Summary Hospital-level Mortality Indicator (SHMI) - Deaths associated with hospitalisation, England, January 2011 - December 2011, Experimental statistics - NHS Digital</t>
  </si>
  <si>
    <t xml:space="preserve">PUB07339</t>
  </si>
  <si>
    <t xml:space="preserve">https://www.digital.nhs.uk/catalogue/PUB11278</t>
  </si>
  <si>
    <t xml:space="preserve">Summary Hospital-level Mortality Indicator (SHMI) - Deaths associated with hospitalisation, England, January 2012 - December 2012, Experimental statistics - NHS Digital</t>
  </si>
  <si>
    <t xml:space="preserve">PUB11278</t>
  </si>
  <si>
    <t xml:space="preserve">https://www.digital.nhs.uk/catalogue/PUB14604</t>
  </si>
  <si>
    <t xml:space="preserve">Summary Hospital-level Mortality Indicator (SHMI) - Deaths associated with hospitalisation, England, January 2013 - December 2013 - NHS Digital</t>
  </si>
  <si>
    <t xml:space="preserve">PUB14604</t>
  </si>
  <si>
    <t xml:space="preserve">https://www.digital.nhs.uk/catalogue/PUB17902</t>
  </si>
  <si>
    <t xml:space="preserve">Summary Hospital-level Mortality Indicator (SHMI) - Deaths associated with hospitalisation, England, January 2014 - December 2014 - NHS Digital</t>
  </si>
  <si>
    <t xml:space="preserve">PUB17902</t>
  </si>
  <si>
    <t xml:space="preserve">https://www.digital.nhs.uk/catalogue/PUB20949</t>
  </si>
  <si>
    <t xml:space="preserve">Summary Hospital-level Mortality Indicator (SHMI) - Deaths associated with hospitalisation, England, January 2015 - December 2015  - NHS Digital</t>
  </si>
  <si>
    <t xml:space="preserve">PUB20949</t>
  </si>
  <si>
    <t xml:space="preserve">https://www.digital.nhs.uk/catalogue/PUB30004</t>
  </si>
  <si>
    <t xml:space="preserve">Summary Hospital-level Mortality Indicator (SHMI) - Deaths associated with hospitalisation, England, January 2016 - December 2016  - NHS Digital</t>
  </si>
  <si>
    <t xml:space="preserve">PUB30004</t>
  </si>
  <si>
    <t xml:space="preserve">https://www.digital.nhs.uk/catalogue/PUB07378</t>
  </si>
  <si>
    <t xml:space="preserve">Summary Hospital-level Mortality Indicator (SHMI) - Deaths associated with hospitalisation, England, July 2010 - June 2011, Experimental statistics  - NHS Digital</t>
  </si>
  <si>
    <t xml:space="preserve">PUB07378</t>
  </si>
  <si>
    <t xml:space="preserve">https://www.digital.nhs.uk/catalogue/PUB09568</t>
  </si>
  <si>
    <t xml:space="preserve">Summary Hospital-level Mortality Indicator (SHMI) - Deaths associated with hospitalisation, England, July 2011 - June 2012, Experimental statistics  - NHS Digital</t>
  </si>
  <si>
    <t xml:space="preserve">PUB09568</t>
  </si>
  <si>
    <t xml:space="preserve">https://www.digital.nhs.uk/catalogue/PUB13455</t>
  </si>
  <si>
    <t xml:space="preserve">Summary Hospital-level Mortality Indicator (SHMI) - Deaths associated with hospitalisation, England, July 2012 - June 2013, Experimental statistics  - NHS Digital</t>
  </si>
  <si>
    <t xml:space="preserve">PUB13455</t>
  </si>
  <si>
    <t xml:space="preserve">https://www.digital.nhs.uk/catalogue/PUB16479</t>
  </si>
  <si>
    <t xml:space="preserve">Summary Hospital-level Mortality Indicator (SHMI) - Deaths associated with hospitalisation, England, July 2013 - June 2014  - NHS Digital</t>
  </si>
  <si>
    <t xml:space="preserve">PUB16479</t>
  </si>
  <si>
    <t xml:space="preserve">https://www.digital.nhs.uk/catalogue/PUB19828</t>
  </si>
  <si>
    <t xml:space="preserve">Summary Hospital-level Mortality Indicator (SHMI) - Deaths associated with hospitalisation, England, July 2014 - June 2015 - NHS Digital</t>
  </si>
  <si>
    <t xml:space="preserve">PUB19828</t>
  </si>
  <si>
    <t xml:space="preserve">https://www.digital.nhs.uk/catalogue/PUB22691</t>
  </si>
  <si>
    <t xml:space="preserve">Summary Hospital-level Mortality Indicator (SHMI) - Deaths associated with hospitalisation, England, July 2015 - June 2016 - NHS Digital</t>
  </si>
  <si>
    <t xml:space="preserve">PUB22691</t>
  </si>
  <si>
    <t xml:space="preserve">https://www.digital.nhs.uk/catalogue/PUB30168</t>
  </si>
  <si>
    <t xml:space="preserve">Summary Hospital-level Mortality Indicator (SHMI) - Deaths associated with hospitalisation, England, July 2016 - June 2017 - NHS Digital</t>
  </si>
  <si>
    <t xml:space="preserve">PUB30168</t>
  </si>
  <si>
    <t xml:space="preserve">https://www.digital.nhs.uk/catalogue/PUB07345</t>
  </si>
  <si>
    <t xml:space="preserve">Summary Hospital-level Mortality Indicator (SHMI) - Deaths associated with hospitalisation, England, October 2010 - September 2011, Experimental statistics - NHS Digital</t>
  </si>
  <si>
    <t xml:space="preserve">PUB07345</t>
  </si>
  <si>
    <t xml:space="preserve">https://www.digital.nhs.uk/catalogue/PUB10735</t>
  </si>
  <si>
    <t xml:space="preserve">Summary Hospital-level Mortality Indicator (SHMI) - Deaths associated with hospitalisation, England, October 2011 - September 2012, Experimental statistics - NHS Digital</t>
  </si>
  <si>
    <t xml:space="preserve">PUB10735</t>
  </si>
  <si>
    <t xml:space="preserve">https://www.digital.nhs.uk/catalogue/PUB13966</t>
  </si>
  <si>
    <t xml:space="preserve">Summary Hospital-level Mortality Indicator (SHMI) - Deaths associated with hospitalisation, England, October 2012 - September 2013, Experimental statistics - NHS Digital</t>
  </si>
  <si>
    <t xml:space="preserve">PUB13966</t>
  </si>
  <si>
    <t xml:space="preserve">https://www.digital.nhs.uk/catalogue/PUB17432</t>
  </si>
  <si>
    <t xml:space="preserve">Summary Hospital-level Mortality Indicator (SHMI) - Deaths associated with hospitalisation, England, October 2013 - September 2014 - NHS Digital</t>
  </si>
  <si>
    <t xml:space="preserve">PUB17432</t>
  </si>
  <si>
    <t xml:space="preserve">https://www.digital.nhs.uk/catalogue/PUB20223</t>
  </si>
  <si>
    <t xml:space="preserve">Summary Hospital-level Mortality Indicator (SHMI) - Deaths associated with hospitalisation, England, October 2014 - September 2015  - NHS Digital</t>
  </si>
  <si>
    <t xml:space="preserve">PUB20223</t>
  </si>
  <si>
    <t xml:space="preserve">https://www.digital.nhs.uk/catalogue/PUB23651</t>
  </si>
  <si>
    <t xml:space="preserve">Summary Hospital-level Mortality Indicator (SHMI) - Deaths associated with hospitalisation, England, October 2015 - September 2016  - NHS Digital</t>
  </si>
  <si>
    <t xml:space="preserve">PUB23651</t>
  </si>
  <si>
    <t xml:space="preserve">https://www.digital.nhs.uk/catalogue/PUB01968</t>
  </si>
  <si>
    <t xml:space="preserve">Time Series Analysis for Selected Clinical Indicators from the Quality and Outcomes Framework - 2001-2006  - NHS Digital</t>
  </si>
  <si>
    <t xml:space="preserve">PUB01968</t>
  </si>
  <si>
    <t xml:space="preserve">https://www.digital.nhs.uk/catalogue/PUB02327</t>
  </si>
  <si>
    <t xml:space="preserve">GP Earnings and Expenses - 2002-03 - NHS Digital</t>
  </si>
  <si>
    <t xml:space="preserve">PUB02327</t>
  </si>
  <si>
    <t xml:space="preserve">GP Earnings and Expenses Estimates</t>
  </si>
  <si>
    <t xml:space="preserve">Data and Information</t>
  </si>
  <si>
    <t xml:space="preserve">People and patients</t>
  </si>
  <si>
    <t xml:space="preserve">Workforce</t>
  </si>
  <si>
    <t xml:space="preserve">Staff earnings </t>
  </si>
  <si>
    <t xml:space="preserve">Staff expenses</t>
  </si>
  <si>
    <t xml:space="preserve">GP earnings and expenses</t>
  </si>
  <si>
    <t xml:space="preserve">https://www.digital.nhs.uk/catalogue/PUB02321</t>
  </si>
  <si>
    <t xml:space="preserve">GP Earnings and Expenses - 2003-04 - NHS Digital</t>
  </si>
  <si>
    <t xml:space="preserve">PUB02321</t>
  </si>
  <si>
    <t xml:space="preserve">https://www.digital.nhs.uk/catalogue/PUB00710</t>
  </si>
  <si>
    <t xml:space="preserve">GP Earnings and Expenses - 2004-05 - NHS Digital</t>
  </si>
  <si>
    <t xml:space="preserve">PUB00710</t>
  </si>
  <si>
    <t xml:space="preserve">https://www.digital.nhs.uk/catalogue/PUB02363</t>
  </si>
  <si>
    <t xml:space="preserve">GP Earnings and Expenses - 2006-07, Initial report - NHS Digital</t>
  </si>
  <si>
    <t xml:space="preserve">PUB02363</t>
  </si>
  <si>
    <t xml:space="preserve">https://www.digital.nhs.uk/catalogue/PUB02382</t>
  </si>
  <si>
    <t xml:space="preserve">GP Earnings and Expenses - 2007-08, Final Report - NHS Digital</t>
  </si>
  <si>
    <t xml:space="preserve">PUB02382</t>
  </si>
  <si>
    <t xml:space="preserve">https://www.digital.nhs.uk/catalogue/PUB02388</t>
  </si>
  <si>
    <t xml:space="preserve">GP Earnings and Expenses - 2008-09, Final report - NHS Digital</t>
  </si>
  <si>
    <t xml:space="preserve">PUB02388</t>
  </si>
  <si>
    <t xml:space="preserve">https://www.digital.nhs.uk/catalogue/PUB02944</t>
  </si>
  <si>
    <t xml:space="preserve">GP Earnings and Expenses - 2009-10 - NHS Digital</t>
  </si>
  <si>
    <t xml:space="preserve">PUB02944</t>
  </si>
  <si>
    <t xml:space="preserve">https://www.digital.nhs.uk/catalogue/PUB07477</t>
  </si>
  <si>
    <t xml:space="preserve">GP Earnings and Expenses - 2010-11 - NHS Digital</t>
  </si>
  <si>
    <t xml:space="preserve">PUB07477</t>
  </si>
  <si>
    <t xml:space="preserve">https://www.digital.nhs.uk/catalogue/PUB11702</t>
  </si>
  <si>
    <t xml:space="preserve">GP Earnings and Expenses - 2011-12 - NHS Digital</t>
  </si>
  <si>
    <t xml:space="preserve">PUB11702</t>
  </si>
  <si>
    <t xml:space="preserve">https://www.digital.nhs.uk/catalogue/PUB18375</t>
  </si>
  <si>
    <t xml:space="preserve">GP Earnings and Expenses - 2013-14 - NHS Digital</t>
  </si>
  <si>
    <t xml:space="preserve">PUB18375</t>
  </si>
  <si>
    <t xml:space="preserve">https://www.digital.nhs.uk/catalogue/PUB21314</t>
  </si>
  <si>
    <t xml:space="preserve">GP Earnings and Expenses - 2014/15 - NHS Digital</t>
  </si>
  <si>
    <t xml:space="preserve">PUB21314</t>
  </si>
  <si>
    <t xml:space="preserve">https://www.digital.nhs.uk/catalogue/PUB17057</t>
  </si>
  <si>
    <t xml:space="preserve">GP Earnings and Expenses by Deprivation Score, 2011-12 and 2012-13 - NHS Digital</t>
  </si>
  <si>
    <t xml:space="preserve">PUB17057</t>
  </si>
  <si>
    <t xml:space="preserve">https://www.digital.nhs.uk/catalogue/PUB00712</t>
  </si>
  <si>
    <t xml:space="preserve">GP Earnings and Expenses Enquiry - 2004-05, Final report - NHS Digital</t>
  </si>
  <si>
    <t xml:space="preserve">PUB00712</t>
  </si>
  <si>
    <t xml:space="preserve">https://www.digital.nhs.uk/catalogue/PUB02912</t>
  </si>
  <si>
    <t xml:space="preserve">GP Earnings and Expenses Enquiry - 2005-06, Initial results - NHS Digital</t>
  </si>
  <si>
    <t xml:space="preserve">PUB02912</t>
  </si>
  <si>
    <t xml:space="preserve">https://www.digital.nhs.uk/catalogue/PUB02917</t>
  </si>
  <si>
    <t xml:space="preserve">GP Earnings and Expenses Enquiry - 2005-2006, Final report - NHS Digital</t>
  </si>
  <si>
    <t xml:space="preserve">PUB02917</t>
  </si>
  <si>
    <t xml:space="preserve">https://www.digital.nhs.uk/catalogue/PUB02373</t>
  </si>
  <si>
    <t xml:space="preserve">GP Earnings and Expenses Enquiry - 2006-07, Final report - NHS Digital</t>
  </si>
  <si>
    <t xml:space="preserve">PUB02373</t>
  </si>
  <si>
    <t xml:space="preserve">https://www.digital.nhs.uk/catalogue/PUB30072</t>
  </si>
  <si>
    <t xml:space="preserve">GP Earnings and Expenses Estimates - 2015/16 - NHS Digital</t>
  </si>
  <si>
    <t xml:space="preserve">PUB30072</t>
  </si>
  <si>
    <t xml:space="preserve">https://www.digital.nhs.uk/catalogue/PUB05849</t>
  </si>
  <si>
    <t xml:space="preserve">GP Earnings and Expenses Time Series - 2002-03 to 2009-10 - NHS Digital</t>
  </si>
  <si>
    <t xml:space="preserve">PUB05849</t>
  </si>
  <si>
    <t xml:space="preserve">https://www.digital.nhs.uk/catalogue/PUB09471</t>
  </si>
  <si>
    <t xml:space="preserve">GP Earnings and Expenses Time Series - 2002-03 to 2010-11 - NHS Digital</t>
  </si>
  <si>
    <t xml:space="preserve">PUB09471</t>
  </si>
  <si>
    <t xml:space="preserve">https://www.digital.nhs.uk/catalogue/PUB12625</t>
  </si>
  <si>
    <t xml:space="preserve">GP Earnings and Expenses Time Series - NHS Digital</t>
  </si>
  <si>
    <t xml:space="preserve">PUB12625</t>
  </si>
  <si>
    <t xml:space="preserve">https://www.digital.nhs.uk/catalogue/PUB14924</t>
  </si>
  <si>
    <t xml:space="preserve">GP Earnings and Expenses, 2012-13 - NHS Digital</t>
  </si>
  <si>
    <t xml:space="preserve">PUB14924</t>
  </si>
  <si>
    <t xml:space="preserve">https://www.digital.nhs.uk/catalogue/PUB08687</t>
  </si>
  <si>
    <t xml:space="preserve">The Quality of Nationally Submitted Health and Social Care Data in England - 2012, First annual report, Experimental statistics  - NHS Digital</t>
  </si>
  <si>
    <t xml:space="preserve">PUB08687</t>
  </si>
  <si>
    <t xml:space="preserve">The Quality of Nationally Submitted Health and Social Care Data</t>
  </si>
  <si>
    <t xml:space="preserve">DQMI</t>
  </si>
  <si>
    <t xml:space="preserve">https://www.digital.nhs.uk/catalogue/PUB11530</t>
  </si>
  <si>
    <t xml:space="preserve">The Quality of Nationally Submitted Health and Social Care Data, England - 2013, Second annual report, Experimental statistics - NHS Digital</t>
  </si>
  <si>
    <t xml:space="preserve">PUB11530</t>
  </si>
  <si>
    <t xml:space="preserve">https://www.digital.nhs.uk/catalogue/PUB15783</t>
  </si>
  <si>
    <t xml:space="preserve">The Quality of Nationally Submitted Health and Social Care Data, England, Annual Report, 2014, Experimental Statistics - NHS Digital</t>
  </si>
  <si>
    <t xml:space="preserve">PUB15783</t>
  </si>
  <si>
    <t xml:space="preserve">https://www.digital.nhs.uk/catalogue/PUB30096</t>
  </si>
  <si>
    <t xml:space="preserve">Estates Return Information Collection 2016/17 - NHS Digital</t>
  </si>
  <si>
    <t xml:space="preserve">PUB30096</t>
  </si>
  <si>
    <t xml:space="preserve">Estates Returns Information Collection</t>
  </si>
  <si>
    <t xml:space="preserve">Environment</t>
  </si>
  <si>
    <t xml:space="preserve">Estate</t>
  </si>
  <si>
    <t xml:space="preserve">https://www.digital.nhs.uk/catalogue/PUB18726</t>
  </si>
  <si>
    <t xml:space="preserve">Estates Returns Information Collection (ERIC) - England, 2014- 15 - NHS Digital</t>
  </si>
  <si>
    <t xml:space="preserve">PUB18726</t>
  </si>
  <si>
    <t xml:space="preserve">https://www.digital.nhs.uk/catalogue/PUB21992</t>
  </si>
  <si>
    <t xml:space="preserve">Estates Returns Information Collection (ERIC) - England, 2015-16 - NHS Digital</t>
  </si>
  <si>
    <t xml:space="preserve">PUB21992</t>
  </si>
  <si>
    <t xml:space="preserve">https://www.digital.nhs.uk/catalogue/PUB20907</t>
  </si>
  <si>
    <t xml:space="preserve">NHS Surplus Land 2015/16 England - NHS Digital</t>
  </si>
  <si>
    <t xml:space="preserve">PUB20907</t>
  </si>
  <si>
    <t xml:space="preserve">NHS Surplus Land</t>
  </si>
  <si>
    <t xml:space="preserve">https://www.digital.nhs.uk/catalogue/PUB23972</t>
  </si>
  <si>
    <t xml:space="preserve">NHS Surplus Land 2016/17 England [PAS] - NHS Digital</t>
  </si>
  <si>
    <t xml:space="preserve">PUB23972</t>
  </si>
  <si>
    <t xml:space="preserve">https://www.digital.nhs.uk/catalogue/PUB02507</t>
  </si>
  <si>
    <t xml:space="preserve">Patient Environment Action Team (PEAT) - 2001-2010, Archive data - NHS Digital</t>
  </si>
  <si>
    <t xml:space="preserve">PUB02507</t>
  </si>
  <si>
    <t xml:space="preserve">Patient Environment Action Team (PEAT)</t>
  </si>
  <si>
    <t xml:space="preserve">Patient environment</t>
  </si>
  <si>
    <t xml:space="preserve">https://www.digital.nhs.uk/catalogue/PUB02093</t>
  </si>
  <si>
    <t xml:space="preserve">Patient Environment Action Team (PEAT) - England, 2011, Results - NHS Digital</t>
  </si>
  <si>
    <t xml:space="preserve">PUB02093</t>
  </si>
  <si>
    <t xml:space="preserve">https://www.digital.nhs.uk/catalogue/PUB06906</t>
  </si>
  <si>
    <t xml:space="preserve">Patient Environment Action Team (PEAT) - England, 2012, Results - NHS Digital</t>
  </si>
  <si>
    <t xml:space="preserve">PUB06906</t>
  </si>
  <si>
    <t xml:space="preserve">https://www.digital.nhs.uk/catalogue/PUB18042</t>
  </si>
  <si>
    <t xml:space="preserve">Patient-Led Assessments of the Care Environment - PLACE England 2015 - NHS Digital</t>
  </si>
  <si>
    <t xml:space="preserve">PUB18042</t>
  </si>
  <si>
    <t xml:space="preserve">Patient-Led Assessments of the Care Environment  (PLACE)</t>
  </si>
  <si>
    <t xml:space="preserve">https://www.digital.nhs.uk/catalogue/PUB21325</t>
  </si>
  <si>
    <t xml:space="preserve">Patient-Led Assessments of the Care Environment - PLACE England 2016 - NHS Digital</t>
  </si>
  <si>
    <t xml:space="preserve">PUB21325</t>
  </si>
  <si>
    <t xml:space="preserve">https://www.digital.nhs.uk/catalogue/PUB11575</t>
  </si>
  <si>
    <t xml:space="preserve">Patient-Led Assessments of the Care Environment (PLACE), England - 2013, Experimental statistics - NHS Digital</t>
  </si>
  <si>
    <t xml:space="preserve">PUB11575</t>
  </si>
  <si>
    <t xml:space="preserve">https://www.digital.nhs.uk/catalogue/PUB14780</t>
  </si>
  <si>
    <t xml:space="preserve">Patient-Led Assessments of the Care Environment (PLACE), England 2014 - NHS Digital</t>
  </si>
  <si>
    <t xml:space="preserve">PUB14780</t>
  </si>
  <si>
    <t xml:space="preserve">https://www.digital.nhs.uk/catalogue/PUB30055</t>
  </si>
  <si>
    <t xml:space="preserve">Patient-Led Assessments of the Care Environment 2017 - England - NHS Digital</t>
  </si>
  <si>
    <t xml:space="preserve">PUB30055</t>
  </si>
  <si>
    <t xml:space="preserve">https://www.digital.nhs.uk/catalogue/PUB02535</t>
  </si>
  <si>
    <t xml:space="preserve">Accident and Emergency Attendances in England - 2007-2008, Experimental statistics - NHS Digital</t>
  </si>
  <si>
    <t xml:space="preserve">PUB02535</t>
  </si>
  <si>
    <t xml:space="preserve">Accident and Emergency Attendances (Experimental Statistics)</t>
  </si>
  <si>
    <t xml:space="preserve">HES</t>
  </si>
  <si>
    <t xml:space="preserve">Health services</t>
  </si>
  <si>
    <t xml:space="preserve">Hospital</t>
  </si>
  <si>
    <t xml:space="preserve">Accident and Emergency (A&amp;E)</t>
  </si>
  <si>
    <t xml:space="preserve">https://www.digital.nhs.uk/catalogue/PUB02558</t>
  </si>
  <si>
    <t xml:space="preserve">Accident and Emergency Attendances in England - 2008-2009, Experimental statistics - NHS Digital</t>
  </si>
  <si>
    <t xml:space="preserve">PUB02558</t>
  </si>
  <si>
    <t xml:space="preserve">https://www.digital.nhs.uk/catalogue/PUB02563</t>
  </si>
  <si>
    <t xml:space="preserve">Accident and Emergency Attendances in England - 2009-2010, Experimental statistics - NHS Digital</t>
  </si>
  <si>
    <t xml:space="preserve">PUB02563</t>
  </si>
  <si>
    <t xml:space="preserve">https://www.digital.nhs.uk/catalogue/PUB05075</t>
  </si>
  <si>
    <t xml:space="preserve">Accident and Emergency Attendances in England - 2010-11, Experimental statistics - NHS Digital</t>
  </si>
  <si>
    <t xml:space="preserve">PUB05075</t>
  </si>
  <si>
    <t xml:space="preserve">https://www.digital.nhs.uk/catalogue/PUB09624</t>
  </si>
  <si>
    <t xml:space="preserve">Accident and Emergency Attendances in England - 2011-12, Experimental statistics - NHS Digital</t>
  </si>
  <si>
    <t xml:space="preserve">PUB09624</t>
  </si>
  <si>
    <t xml:space="preserve">https://www.digital.nhs.uk/catalogue/PUB13464</t>
  </si>
  <si>
    <t xml:space="preserve">Accident and Emergency Attendances in England - 2012-13 - NHS Digital</t>
  </si>
  <si>
    <t xml:space="preserve">PUB13464</t>
  </si>
  <si>
    <t xml:space="preserve">https://www.digital.nhs.uk/catalogue/PUB16728</t>
  </si>
  <si>
    <t xml:space="preserve">Accident and Emergency Attendances in England - 2013-14 - NHS Digital</t>
  </si>
  <si>
    <t xml:space="preserve">PUB16728</t>
  </si>
  <si>
    <t xml:space="preserve">https://www.digital.nhs.uk/catalogue/PUB19883</t>
  </si>
  <si>
    <t xml:space="preserve">Accident and Emergency Attendances in England - 2014-15 - NHS Digital</t>
  </si>
  <si>
    <t xml:space="preserve">PUB19883</t>
  </si>
  <si>
    <t xml:space="preserve">https://www.digital.nhs.uk/catalogue/PUB02547</t>
  </si>
  <si>
    <t xml:space="preserve">Accident and Emergency, Patient Journey - 2007-08, A and E HES data, Further analysis, Experimental statistics - NHS Digital</t>
  </si>
  <si>
    <t xml:space="preserve">PUB02547</t>
  </si>
  <si>
    <t xml:space="preserve">Accident and emergency - Patient journey</t>
  </si>
  <si>
    <t xml:space="preserve">https://www.digital.nhs.uk/catalogue/PUB10416</t>
  </si>
  <si>
    <t xml:space="preserve">Adult Critical Care Data in England - April 2011 to March 2012 - NHS Digital</t>
  </si>
  <si>
    <t xml:space="preserve">PUB10416</t>
  </si>
  <si>
    <t xml:space="preserve">Adult Critical Care</t>
  </si>
  <si>
    <t xml:space="preserve">Health Services</t>
  </si>
  <si>
    <t xml:space="preserve">Critical Care</t>
  </si>
  <si>
    <t xml:space="preserve">https://www.digital.nhs.uk/catalogue/PUB13893</t>
  </si>
  <si>
    <t xml:space="preserve">Adult Critical Care Data in England - April 2012 to March 2013 - NHS Digital</t>
  </si>
  <si>
    <t xml:space="preserve">PUB13893</t>
  </si>
  <si>
    <t xml:space="preserve">https://www.digital.nhs.uk/catalogue/PUB17343</t>
  </si>
  <si>
    <t xml:space="preserve">Adult Critical Care Data in England - April 2013 to March 2014  - NHS Digital</t>
  </si>
  <si>
    <t xml:space="preserve">PUB17343</t>
  </si>
  <si>
    <t xml:space="preserve">https://www.digital.nhs.uk/catalogue/PUB19938</t>
  </si>
  <si>
    <t xml:space="preserve">Adult Critical Care Data in England - April 2014 to March 2015 - NHS Digital</t>
  </si>
  <si>
    <t xml:space="preserve">PUB19938</t>
  </si>
  <si>
    <t xml:space="preserve">https://www.digital.nhs.uk/catalogue/PUB02464</t>
  </si>
  <si>
    <t xml:space="preserve">Adult Critical Care Data in England, April 08 to March 09, Experimental statistics - NHS Digital</t>
  </si>
  <si>
    <t xml:space="preserve">PUB02464</t>
  </si>
  <si>
    <t xml:space="preserve">https://www.digital.nhs.uk/catalogue/PUB02467</t>
  </si>
  <si>
    <t xml:space="preserve">Adult Critical Care Data in England, April 09 to March 10, Experimental statistics - NHS Digital</t>
  </si>
  <si>
    <t xml:space="preserve">PUB02467</t>
  </si>
  <si>
    <t xml:space="preserve">https://www.digital.nhs.uk/catalogue/PUB06193</t>
  </si>
  <si>
    <t xml:space="preserve">Adult Critical Care Data in England, April 10 to March 11, Experimental Statistics - NHS Digital</t>
  </si>
  <si>
    <t xml:space="preserve">PUB06193</t>
  </si>
  <si>
    <t xml:space="preserve">https://www.digital.nhs.uk/catalogue/PUB00469</t>
  </si>
  <si>
    <t xml:space="preserve">Ambulance Services, England - 2004-05 - NHS Digital</t>
  </si>
  <si>
    <t xml:space="preserve">PUB00469</t>
  </si>
  <si>
    <t xml:space="preserve">Ambulance Services</t>
  </si>
  <si>
    <t xml:space="preserve">England</t>
  </si>
  <si>
    <t xml:space="preserve">CCG</t>
  </si>
  <si>
    <t xml:space="preserve">Red 1</t>
  </si>
  <si>
    <t xml:space="preserve">Emergency</t>
  </si>
  <si>
    <t xml:space="preserve">https://www.digital.nhs.uk/catalogue/PUB00478</t>
  </si>
  <si>
    <t xml:space="preserve">Ambulance Services, England - 2005-06 - NHS Digital</t>
  </si>
  <si>
    <t xml:space="preserve">PUB00478</t>
  </si>
  <si>
    <t xml:space="preserve">https://www.digital.nhs.uk/catalogue/PUB00489</t>
  </si>
  <si>
    <t xml:space="preserve">Ambulance Services, England - 2006-07 - NHS Digital</t>
  </si>
  <si>
    <t xml:space="preserve">PUB00489</t>
  </si>
  <si>
    <t xml:space="preserve">https://www.digital.nhs.uk/catalogue/PUB00495</t>
  </si>
  <si>
    <t xml:space="preserve">Ambulance Services, England - 2007-08 - NHS Digital</t>
  </si>
  <si>
    <t xml:space="preserve">PUB00495</t>
  </si>
  <si>
    <t xml:space="preserve">https://www.digital.nhs.uk/catalogue/PUB00501</t>
  </si>
  <si>
    <t xml:space="preserve">Ambulance Services, England - 2008-09 - NHS Digital</t>
  </si>
  <si>
    <t xml:space="preserve">PUB00501</t>
  </si>
  <si>
    <t xml:space="preserve">https://www.digital.nhs.uk/catalogue/PUB00505</t>
  </si>
  <si>
    <t xml:space="preserve">Ambulance Services, England - 2009-10 - NHS Digital</t>
  </si>
  <si>
    <t xml:space="preserve">PUB00505</t>
  </si>
  <si>
    <t xml:space="preserve">https://www.digital.nhs.uk/catalogue/PUB00514</t>
  </si>
  <si>
    <t xml:space="preserve">Ambulance Services, England - 2010-11 - NHS Digital</t>
  </si>
  <si>
    <t xml:space="preserve">PUB00514</t>
  </si>
  <si>
    <t xml:space="preserve">https://www.digital.nhs.uk/catalogue/PUB06869</t>
  </si>
  <si>
    <t xml:space="preserve">Ambulance Services, England - 2011-12 - NHS Digital</t>
  </si>
  <si>
    <t xml:space="preserve">PUB06869</t>
  </si>
  <si>
    <t xml:space="preserve">https://www.digital.nhs.uk/catalogue/PUB11062</t>
  </si>
  <si>
    <t xml:space="preserve">Ambulance Services, England - 2012-13 - NHS Digital</t>
  </si>
  <si>
    <t xml:space="preserve">PUB11062</t>
  </si>
  <si>
    <t xml:space="preserve">https://www.digital.nhs.uk/catalogue/PUB14601</t>
  </si>
  <si>
    <t xml:space="preserve">Ambulance Services, England - 2013-14 - NHS Digital</t>
  </si>
  <si>
    <t xml:space="preserve">PUB14601</t>
  </si>
  <si>
    <t xml:space="preserve">https://www.digital.nhs.uk/catalogue/PUB17722</t>
  </si>
  <si>
    <t xml:space="preserve">Ambulance Services, England - 2014-15 - NHS Digital</t>
  </si>
  <si>
    <t xml:space="preserve">PUB17722</t>
  </si>
  <si>
    <t xml:space="preserve">https://www.digital.nhs.uk/catalogue/PUB02668</t>
  </si>
  <si>
    <t xml:space="preserve">Angioplasty and Stents to Treat Coronary Artery Disease - 2008 - NHS Digital</t>
  </si>
  <si>
    <t xml:space="preserve">PUB02668</t>
  </si>
  <si>
    <t xml:space="preserve">Angioplasty and Stents to Treat Coronary Artery Disease</t>
  </si>
  <si>
    <t xml:space="preserve">https://www.digital.nhs.uk/catalogue/PUB02709</t>
  </si>
  <si>
    <t xml:space="preserve">Diabetes Inpatient Activity, Length of stay, day cases and readmissions by Healthcare Resource Group (HRG), England - 2007-08 - NHS Digital</t>
  </si>
  <si>
    <t xml:space="preserve">PUB02709</t>
  </si>
  <si>
    <t xml:space="preserve">Diabetes Inpatient Activity</t>
  </si>
  <si>
    <t xml:space="preserve">Health and Care Activity </t>
  </si>
  <si>
    <t xml:space="preserve">Inpatient Admission</t>
  </si>
  <si>
    <t xml:space="preserve">https://www.digital.nhs.uk/catalogue/PUB02429</t>
  </si>
  <si>
    <t xml:space="preserve">Finalised Patient Reported Outcome Measures (PROMs) in England - April 2009 to March 2010, Pre- and post-operative data, Experimental statistics - NHS Digital</t>
  </si>
  <si>
    <t xml:space="preserve">PUB02429</t>
  </si>
  <si>
    <t xml:space="preserve">Patient Reported Outcome Measures (PROMs)</t>
  </si>
  <si>
    <t xml:space="preserve">Performance</t>
  </si>
  <si>
    <t xml:space="preserve">Experience Surveys</t>
  </si>
  <si>
    <t xml:space="preserve">Patient Reported Outcome Measures (PROMS)</t>
  </si>
  <si>
    <t xml:space="preserve">Hip or knee replacement </t>
  </si>
  <si>
    <t xml:space="preserve">https://www.digital.nhs.uk/catalogue/PUB07049</t>
  </si>
  <si>
    <t xml:space="preserve">Finalised Patient Reported Outcome Measures (PROMs) in England - April 2010 to March 2011, Pre- and post-operative data - NHS Digital</t>
  </si>
  <si>
    <t xml:space="preserve">PUB07049</t>
  </si>
  <si>
    <t xml:space="preserve">https://www.digital.nhs.uk/catalogue/PUB11359</t>
  </si>
  <si>
    <t xml:space="preserve">Finalised Patient Reported Outcome Measures (PROMs) in England - April 2011 to March 2012 - NHS Digital</t>
  </si>
  <si>
    <t xml:space="preserve">PUB11359</t>
  </si>
  <si>
    <t xml:space="preserve">https://www.digital.nhs.uk/catalogue/PUB14574</t>
  </si>
  <si>
    <t xml:space="preserve">Finalised Patient Reported Outcome Measures (PROMs) in England - April 2012 to March 2013 - NHS Digital</t>
  </si>
  <si>
    <t xml:space="preserve">PUB14574</t>
  </si>
  <si>
    <t xml:space="preserve">https://www.digital.nhs.uk/catalogue/PUB17876</t>
  </si>
  <si>
    <t xml:space="preserve">Finalised Patient Reported Outcome Measures (PROMs) in England - April 2013 to March 2014 - NHS Digital</t>
  </si>
  <si>
    <t xml:space="preserve">PUB17876</t>
  </si>
  <si>
    <t xml:space="preserve">https://www.digital.nhs.uk/catalogue/PUB21189</t>
  </si>
  <si>
    <t xml:space="preserve">Finalised Patient Reported Outcome Measures (PROMs) in England - April 2014 to March 2015 - NHS Digital</t>
  </si>
  <si>
    <t xml:space="preserve">PUB21189</t>
  </si>
  <si>
    <t xml:space="preserve">https://www.digital.nhs.uk/catalogue/PUB30036</t>
  </si>
  <si>
    <t xml:space="preserve">Finalised Patient Reported Outcome Measures (PROMs) in England - April 2015 to March 2016 - NHS Digital</t>
  </si>
  <si>
    <t xml:space="preserve">PUB30036</t>
  </si>
  <si>
    <t xml:space="preserve">https://www.digital.nhs.uk/catalogue/PUB06333</t>
  </si>
  <si>
    <t xml:space="preserve">HES On...Alzheimer's - NHS Digital</t>
  </si>
  <si>
    <t xml:space="preserve">PUB06333</t>
  </si>
  <si>
    <t xml:space="preserve">Hospital Episode Statistics: Admitted patient care</t>
  </si>
  <si>
    <t xml:space="preserve">Procedure / treatment</t>
  </si>
  <si>
    <t xml:space="preserve">Emergency / unplanned admission</t>
  </si>
  <si>
    <t xml:space="preserve">Elective / planned admission</t>
  </si>
  <si>
    <t xml:space="preserve">Inpatients</t>
  </si>
  <si>
    <t xml:space="preserve">https://www.digital.nhs.uk/catalogue/PUB06334</t>
  </si>
  <si>
    <t xml:space="preserve">HES On...Breast cancer - NHS Digital</t>
  </si>
  <si>
    <t xml:space="preserve">PUB06334</t>
  </si>
  <si>
    <t xml:space="preserve">https://www.digital.nhs.uk/catalogue/PUB06335</t>
  </si>
  <si>
    <t xml:space="preserve">HES On...Constipation - NHS Digital</t>
  </si>
  <si>
    <t xml:space="preserve">PUB06335</t>
  </si>
  <si>
    <t xml:space="preserve">https://www.digital.nhs.uk/catalogue/PUB06336</t>
  </si>
  <si>
    <t xml:space="preserve">HES On...Cystic fibrosis - NHS Digital</t>
  </si>
  <si>
    <t xml:space="preserve">PUB06336</t>
  </si>
  <si>
    <t xml:space="preserve">https://www.digital.nhs.uk/catalogue/PUB06337</t>
  </si>
  <si>
    <t xml:space="preserve">HES On...Diabetes - NHS Digital</t>
  </si>
  <si>
    <t xml:space="preserve">PUB06337</t>
  </si>
  <si>
    <t xml:space="preserve">https://www.digital.nhs.uk/catalogue/PUB06338</t>
  </si>
  <si>
    <t xml:space="preserve">HES On...Dog bites - NHS Digital</t>
  </si>
  <si>
    <t xml:space="preserve">PUB06338</t>
  </si>
  <si>
    <t xml:space="preserve">https://www.digital.nhs.uk/catalogue/PUB06339</t>
  </si>
  <si>
    <t xml:space="preserve">HES On...Dystonia - NHS Digital</t>
  </si>
  <si>
    <t xml:space="preserve">PUB06339</t>
  </si>
  <si>
    <t xml:space="preserve">https://www.digital.nhs.uk/catalogue/PUB06340</t>
  </si>
  <si>
    <t xml:space="preserve">HES On...Endometriosis - NHS Digital</t>
  </si>
  <si>
    <t xml:space="preserve">PUB06340</t>
  </si>
  <si>
    <t xml:space="preserve">https://www.digital.nhs.uk/catalogue/PUB06341</t>
  </si>
  <si>
    <t xml:space="preserve">HES On...Epilepsy - NHS Digital</t>
  </si>
  <si>
    <t xml:space="preserve">PUB06341</t>
  </si>
  <si>
    <t xml:space="preserve">https://www.digital.nhs.uk/catalogue/PUB06342</t>
  </si>
  <si>
    <t xml:space="preserve">HES On...Food poisoning - NHS Digital</t>
  </si>
  <si>
    <t xml:space="preserve">PUB06342</t>
  </si>
  <si>
    <t xml:space="preserve">https://www.digital.nhs.uk/catalogue/PUB06343</t>
  </si>
  <si>
    <t xml:space="preserve">HES On...Glaucoma - NHS Digital</t>
  </si>
  <si>
    <t xml:space="preserve">PUB06343</t>
  </si>
  <si>
    <t xml:space="preserve">https://www.digital.nhs.uk/catalogue/PUB06344</t>
  </si>
  <si>
    <t xml:space="preserve">HES On...Huntington's disease - NHS Digital</t>
  </si>
  <si>
    <t xml:space="preserve">PUB06344</t>
  </si>
  <si>
    <t xml:space="preserve">https://www.digital.nhs.uk/catalogue/PUB06345</t>
  </si>
  <si>
    <t xml:space="preserve">HES On...Lung cancer - NHS Digital</t>
  </si>
  <si>
    <t xml:space="preserve">PUB06345</t>
  </si>
  <si>
    <t xml:space="preserve">https://www.digital.nhs.uk/catalogue/PUB06346</t>
  </si>
  <si>
    <t xml:space="preserve">HES On...Lupus - NHS Digital</t>
  </si>
  <si>
    <t xml:space="preserve">PUB06346</t>
  </si>
  <si>
    <t xml:space="preserve">https://www.digital.nhs.uk/catalogue/PUB06347</t>
  </si>
  <si>
    <t xml:space="preserve">HES On...Male-specific cancers - NHS Digital</t>
  </si>
  <si>
    <t xml:space="preserve">PUB06347</t>
  </si>
  <si>
    <t xml:space="preserve">https://www.digital.nhs.uk/catalogue/PUB06348</t>
  </si>
  <si>
    <t xml:space="preserve">HES On...Migraines - NHS Digital</t>
  </si>
  <si>
    <t xml:space="preserve">PUB06348</t>
  </si>
  <si>
    <t xml:space="preserve">https://www.digital.nhs.uk/catalogue/PUB06349</t>
  </si>
  <si>
    <t xml:space="preserve">HES On...Mouth cancer - NHS Digital</t>
  </si>
  <si>
    <t xml:space="preserve">PUB06349</t>
  </si>
  <si>
    <t xml:space="preserve">https://www.digital.nhs.uk/catalogue/PUB06350</t>
  </si>
  <si>
    <t xml:space="preserve">HES On...Multiple sclerosis - NHS Digital</t>
  </si>
  <si>
    <t xml:space="preserve">PUB06350</t>
  </si>
  <si>
    <t xml:space="preserve">https://www.digital.nhs.uk/catalogue/PUB06351</t>
  </si>
  <si>
    <t xml:space="preserve">HES On...Obesity - NHS Digital</t>
  </si>
  <si>
    <t xml:space="preserve">PUB06351</t>
  </si>
  <si>
    <t xml:space="preserve">https://www.digital.nhs.uk/catalogue/PUB06352</t>
  </si>
  <si>
    <t xml:space="preserve">HES On...Parkinson's - NHS Digital</t>
  </si>
  <si>
    <t xml:space="preserve">PUB06352</t>
  </si>
  <si>
    <t xml:space="preserve">https://www.digital.nhs.uk/catalogue/PUB06353</t>
  </si>
  <si>
    <t xml:space="preserve">HES On...Raynaud's - NHS Digital</t>
  </si>
  <si>
    <t xml:space="preserve">PUB06353</t>
  </si>
  <si>
    <t xml:space="preserve">https://www.digital.nhs.uk/catalogue/PUB06354</t>
  </si>
  <si>
    <t xml:space="preserve">HES On...Snoring - NHS Digital</t>
  </si>
  <si>
    <t xml:space="preserve">PUB06354</t>
  </si>
  <si>
    <t xml:space="preserve">https://www.digital.nhs.uk/catalogue/PUB06355</t>
  </si>
  <si>
    <t xml:space="preserve">HES On...Stroke - NHS Digital</t>
  </si>
  <si>
    <t xml:space="preserve">PUB06355</t>
  </si>
  <si>
    <t xml:space="preserve">https://www.digital.nhs.uk/catalogue/PUB06356</t>
  </si>
  <si>
    <t xml:space="preserve">HES On...Sunburn - NHS Digital</t>
  </si>
  <si>
    <t xml:space="preserve">PUB06356</t>
  </si>
  <si>
    <t xml:space="preserve">https://www.digital.nhs.uk/catalogue/PUB06357</t>
  </si>
  <si>
    <t xml:space="preserve">HES On...Traumatic brain injuries - NHS Digital</t>
  </si>
  <si>
    <t xml:space="preserve">PUB06357</t>
  </si>
  <si>
    <t xml:space="preserve">https://www.digital.nhs.uk/catalogue/PUB21925</t>
  </si>
  <si>
    <t xml:space="preserve">HES-DID Data Linkage Report - Provisional Summary Statistics, April - May 2016 (Experimental Statistics) - NHS Digital</t>
  </si>
  <si>
    <t xml:space="preserve">PUB21925</t>
  </si>
  <si>
    <t xml:space="preserve">HES-DID Data Linkage Report</t>
  </si>
  <si>
    <t xml:space="preserve">Health Service</t>
  </si>
  <si>
    <t xml:space="preserve">Outpatients</t>
  </si>
  <si>
    <t xml:space="preserve">https://www.digital.nhs.uk/catalogue/PUB17497</t>
  </si>
  <si>
    <t xml:space="preserve">HES-DID Data Linkage Report - Provisional Summary Statistics, April 2014 to December 2014 (Experimental Statistics) - NHS Digital</t>
  </si>
  <si>
    <t xml:space="preserve">PUB17497</t>
  </si>
  <si>
    <t xml:space="preserve">https://www.digital.nhs.uk/catalogue/PUB17848</t>
  </si>
  <si>
    <t xml:space="preserve">HES-DID Data Linkage Report - Provisional Summary Statistics, April 2014 to February 2015 (Experimental Statistics) - NHS Digital</t>
  </si>
  <si>
    <t xml:space="preserve">PUB17848</t>
  </si>
  <si>
    <t xml:space="preserve">https://www.digital.nhs.uk/catalogue/PUB17673</t>
  </si>
  <si>
    <t xml:space="preserve">HES-DID Data Linkage Report - Provisional Summary Statistics, April 2014 to January 2015 (Experimental Statistics)  - NHS Digital</t>
  </si>
  <si>
    <t xml:space="preserve">PUB17673</t>
  </si>
  <si>
    <t xml:space="preserve">https://www.digital.nhs.uk/catalogue/PUB18034</t>
  </si>
  <si>
    <t xml:space="preserve">HES-DID Data Linkage Report - Provisional Summary Statistics, April 2014 to March 2015 (Experimental Statistics) - NHS Digital</t>
  </si>
  <si>
    <t xml:space="preserve">PUB18034</t>
  </si>
  <si>
    <t xml:space="preserve">https://www.digital.nhs.uk/catalogue/PUB17296</t>
  </si>
  <si>
    <t xml:space="preserve">HES-DID Data Linkage Report - Provisional Summary Statistics, April 2014 to November 2014 (Experimental Statistics)  - NHS Digital</t>
  </si>
  <si>
    <t xml:space="preserve">PUB17296</t>
  </si>
  <si>
    <t xml:space="preserve">https://www.digital.nhs.uk/catalogue/PUB17062</t>
  </si>
  <si>
    <t xml:space="preserve">HES-DID Data Linkage Report - Provisional Summary Statistics, April 2014 to October 2014 (Experimental Statistics)  - NHS Digital</t>
  </si>
  <si>
    <t xml:space="preserve">PUB17062</t>
  </si>
  <si>
    <t xml:space="preserve">https://www.digital.nhs.uk/catalogue/PUB16845</t>
  </si>
  <si>
    <t xml:space="preserve">HES-DID Data Linkage Report - Provisional Summary Statistics, April 2014 to September 2014, England (Experimental Statistics) - NHS Digital</t>
  </si>
  <si>
    <t xml:space="preserve">PUB16845</t>
  </si>
  <si>
    <t xml:space="preserve">https://www.digital.nhs.uk/catalogue/PUB18346</t>
  </si>
  <si>
    <t xml:space="preserve">HES-DID Data Linkage Report - Provisional Summary Statistics, April 2015 (Experimental Statistics)  - NHS Digital</t>
  </si>
  <si>
    <t xml:space="preserve">PUB18346</t>
  </si>
  <si>
    <t xml:space="preserve">https://www.digital.nhs.uk/catalogue/PUB19678</t>
  </si>
  <si>
    <t xml:space="preserve">HES-DID Data Linkage Report - Provisional Summary Statistics, April 2015-August 2015 (Experimental Statistics)  - NHS Digital</t>
  </si>
  <si>
    <t xml:space="preserve">PUB19678</t>
  </si>
  <si>
    <t xml:space="preserve">https://www.digital.nhs.uk/catalogue/PUB20636</t>
  </si>
  <si>
    <t xml:space="preserve">HES-DID Data Linkage Report - Provisional Summary Statistics, April 2015-December 2015 (Experimental Statistics) - NHS Digital</t>
  </si>
  <si>
    <t xml:space="preserve">PUB20636</t>
  </si>
  <si>
    <t xml:space="preserve">https://www.digital.nhs.uk/catalogue/PUB21063</t>
  </si>
  <si>
    <t xml:space="preserve">HES-DID Data Linkage Report - Provisional Summary Statistics, April 2015-February 2016 (Experimental Statistics) - NHS Digital</t>
  </si>
  <si>
    <t xml:space="preserve">PUB21063</t>
  </si>
  <si>
    <t xml:space="preserve">https://www.digital.nhs.uk/catalogue/PUB20860</t>
  </si>
  <si>
    <t xml:space="preserve">HES-DID Data Linkage Report - Provisional Summary Statistics, April 2015-January 2016 (Experimental Statistics) - NHS Digital</t>
  </si>
  <si>
    <t xml:space="preserve">PUB20860</t>
  </si>
  <si>
    <t xml:space="preserve">https://www.digital.nhs.uk/catalogue/PUB19245</t>
  </si>
  <si>
    <t xml:space="preserve">HES-DID Data Linkage Report - Provisional Summary Statistics, April 2015-July 2015 (Experimental Statistics)  - NHS Digital</t>
  </si>
  <si>
    <t xml:space="preserve">PUB19245</t>
  </si>
  <si>
    <t xml:space="preserve">https://www.digital.nhs.uk/catalogue/PUB18936</t>
  </si>
  <si>
    <t xml:space="preserve">HES-DID Data Linkage Report - Provisional Summary Statistics, April 2015-June 2015 (Experimental Statistics)  - NHS Digital</t>
  </si>
  <si>
    <t xml:space="preserve">PUB18936</t>
  </si>
  <si>
    <t xml:space="preserve">https://www.digital.nhs.uk/catalogue/PUB21160</t>
  </si>
  <si>
    <t xml:space="preserve">HES-DID Data Linkage Report - Provisional Summary Statistics, April 2015-March 2016 (Experimental Statistics) - NHS Digital</t>
  </si>
  <si>
    <t xml:space="preserve">PUB21160</t>
  </si>
  <si>
    <t xml:space="preserve">https://www.digital.nhs.uk/catalogue/PUB18640</t>
  </si>
  <si>
    <t xml:space="preserve">HES-DID Data Linkage Report - Provisional Summary Statistics, April 2015-May 2015 (Experimental Statistics)  - NHS Digital</t>
  </si>
  <si>
    <t xml:space="preserve">PUB18640</t>
  </si>
  <si>
    <t xml:space="preserve">https://www.digital.nhs.uk/catalogue/PUB20453</t>
  </si>
  <si>
    <t xml:space="preserve">HES-DID Data Linkage Report - Provisional Summary Statistics, April 2015-November 2015 (Experimental Statistics) - NHS Digital</t>
  </si>
  <si>
    <t xml:space="preserve">PUB20453</t>
  </si>
  <si>
    <t xml:space="preserve">https://www.digital.nhs.uk/catalogue/PUB20171</t>
  </si>
  <si>
    <t xml:space="preserve">HES-DID Data Linkage Report - Provisional Summary Statistics, April 2015-October 2015 (Experimental Statistics) - NHS Digital</t>
  </si>
  <si>
    <t xml:space="preserve">PUB20171</t>
  </si>
  <si>
    <t xml:space="preserve">https://www.digital.nhs.uk/catalogue/PUB19950</t>
  </si>
  <si>
    <t xml:space="preserve">HES-DID Data Linkage Report - Provisional Summary Statistics, April 2015-September 2015 (Experimental Statistics)  - NHS Digital</t>
  </si>
  <si>
    <t xml:space="preserve">PUB19950</t>
  </si>
  <si>
    <t xml:space="preserve">https://www.digital.nhs.uk/catalogue/PUB21514</t>
  </si>
  <si>
    <t xml:space="preserve">HES-DID Data Linkage Report - Provisional Summary Statistics, April 2016 (Experimental Statistics) - NHS Digital</t>
  </si>
  <si>
    <t xml:space="preserve">PUB21514</t>
  </si>
  <si>
    <t xml:space="preserve">https://www.digital.nhs.uk/catalogue/PUB11751</t>
  </si>
  <si>
    <t xml:space="preserve">HES-DID Linkage Report - October 2013 release, Experimental statistics - NHS Digital</t>
  </si>
  <si>
    <t xml:space="preserve">PUB11751</t>
  </si>
  <si>
    <t xml:space="preserve">https://www.digital.nhs.uk/catalogue/PUB16134</t>
  </si>
  <si>
    <t xml:space="preserve">HES-DID Linkage Report - Provisional Summary Statistics, April 2013 to March 2014, England (Experimental Statistics) - NHS Digital</t>
  </si>
  <si>
    <t xml:space="preserve">PUB16134</t>
  </si>
  <si>
    <t xml:space="preserve">https://www.digital.nhs.uk/catalogue/PUB17989</t>
  </si>
  <si>
    <t xml:space="preserve">HES-MHLDDS Data Linkage Report, Summary Statistics - Apr 15 - NHS Digital</t>
  </si>
  <si>
    <t xml:space="preserve">PUB17989</t>
  </si>
  <si>
    <t xml:space="preserve">HES-MHLD Data Linkage Report</t>
  </si>
  <si>
    <t xml:space="preserve">https://www.digital.nhs.uk/catalogue/PUB19162</t>
  </si>
  <si>
    <t xml:space="preserve">HES-MHLDDS Data Linkage Report, Summary Statistics - Aug 15 - NHS Digital</t>
  </si>
  <si>
    <t xml:space="preserve">PUB19162</t>
  </si>
  <si>
    <t xml:space="preserve">https://www.digital.nhs.uk/catalogue/PUB17311</t>
  </si>
  <si>
    <t xml:space="preserve">HES-MHLDDS Data Linkage Report, Summary Statistics - Dec 14 - NHS Digital</t>
  </si>
  <si>
    <t xml:space="preserve">PUB17311</t>
  </si>
  <si>
    <t xml:space="preserve">https://www.digital.nhs.uk/catalogue/PUB17669</t>
  </si>
  <si>
    <t xml:space="preserve">HES-MHLDDS Data Linkage Report, Summary Statistics - Feb 15 - NHS Digital</t>
  </si>
  <si>
    <t xml:space="preserve">PUB17669</t>
  </si>
  <si>
    <t xml:space="preserve">https://www.digital.nhs.uk/catalogue/PUB17481</t>
  </si>
  <si>
    <t xml:space="preserve">HES-MHLDDS Data Linkage Report, Summary Statistics - Jan 15 - NHS Digital</t>
  </si>
  <si>
    <t xml:space="preserve">PUB17481</t>
  </si>
  <si>
    <t xml:space="preserve">https://www.digital.nhs.uk/catalogue/PUB18843</t>
  </si>
  <si>
    <t xml:space="preserve">HES-MHLDDS Data Linkage Report, Summary Statistics - Jul 15 - NHS Digital</t>
  </si>
  <si>
    <t xml:space="preserve">PUB18843</t>
  </si>
  <si>
    <t xml:space="preserve">https://www.digital.nhs.uk/catalogue/PUB18614</t>
  </si>
  <si>
    <t xml:space="preserve">HES-MHLDDS Data Linkage Report, Summary Statistics - Jun 15 - NHS Digital</t>
  </si>
  <si>
    <t xml:space="preserve">PUB18614</t>
  </si>
  <si>
    <t xml:space="preserve">https://www.digital.nhs.uk/catalogue/PUB17811</t>
  </si>
  <si>
    <t xml:space="preserve">HES-MHLDDS Data Linkage Report, Summary Statistics - Mar 15 - NHS Digital</t>
  </si>
  <si>
    <t xml:space="preserve">PUB17811</t>
  </si>
  <si>
    <t xml:space="preserve">https://www.digital.nhs.uk/catalogue/PUB18341</t>
  </si>
  <si>
    <t xml:space="preserve">HES-MHLDDS Data Linkage Report, Summary Statistics - May 15 - NHS Digital</t>
  </si>
  <si>
    <t xml:space="preserve">PUB18341</t>
  </si>
  <si>
    <t xml:space="preserve">https://www.digital.nhs.uk/catalogue/PUB17044</t>
  </si>
  <si>
    <t xml:space="preserve">HES-MHLDDS Data Linkage Report, Summary Statistics - Nov 14 - NHS Digital</t>
  </si>
  <si>
    <t xml:space="preserve">PUB17044</t>
  </si>
  <si>
    <t xml:space="preserve">https://www.digital.nhs.uk/catalogue/PUB20202</t>
  </si>
  <si>
    <t xml:space="preserve">HES-MHLDDS Data Linkage Report, Summary Statistics - Nov 15 - NHS Digital</t>
  </si>
  <si>
    <t xml:space="preserve">PUB20202</t>
  </si>
  <si>
    <t xml:space="preserve">https://www.digital.nhs.uk/catalogue/PUB16869</t>
  </si>
  <si>
    <t xml:space="preserve">HES-MHLDDS Data Linkage Report, Summary Statistics - Oct 14 - NHS Digital</t>
  </si>
  <si>
    <t xml:space="preserve">PUB16869</t>
  </si>
  <si>
    <t xml:space="preserve">https://www.digital.nhs.uk/catalogue/PUB19885</t>
  </si>
  <si>
    <t xml:space="preserve">HES-MHLDDS Data Linkage Report, Summary Statistics - Oct 15 - NHS Digital</t>
  </si>
  <si>
    <t xml:space="preserve">PUB19885</t>
  </si>
  <si>
    <t xml:space="preserve">https://www.digital.nhs.uk/catalogue/PUB19632</t>
  </si>
  <si>
    <t xml:space="preserve">HES-MHLDDS Data Linkage Report, Summary Statistics - Sep 15 - NHS Digital</t>
  </si>
  <si>
    <t xml:space="preserve">PUB19632</t>
  </si>
  <si>
    <t xml:space="preserve">https://www.digital.nhs.uk/catalogue/PUB16464</t>
  </si>
  <si>
    <t xml:space="preserve">HES-MHLDDS Data Linkage Report, Summary Statistics - Sept 14 - NHS Digital</t>
  </si>
  <si>
    <t xml:space="preserve">PUB16464</t>
  </si>
  <si>
    <t xml:space="preserve">https://www.digital.nhs.uk/catalogue/PUB11514</t>
  </si>
  <si>
    <t xml:space="preserve">HES-MHMDS Data Linkage Report, Additional analysis - 2011-12, Experimental statistics - NHS Digital</t>
  </si>
  <si>
    <t xml:space="preserve">PUB11514</t>
  </si>
  <si>
    <t xml:space="preserve">HES-MHMDS Data Linkage Report</t>
  </si>
  <si>
    <t xml:space="preserve">https://www.digital.nhs.uk/catalogue/PUB11037</t>
  </si>
  <si>
    <t xml:space="preserve">HES-MHMDS Data Linkage Report, Summary Statistics - 2011-12 (Experimental)  - NHS Digital</t>
  </si>
  <si>
    <t xml:space="preserve">PUB11037</t>
  </si>
  <si>
    <t xml:space="preserve">https://www.digital.nhs.uk/catalogue/PUB11532</t>
  </si>
  <si>
    <t xml:space="preserve">HES-MHMDS Data Linkage Report, Summary statistics - 2012-13, Experimental statistics - NHS Digital</t>
  </si>
  <si>
    <t xml:space="preserve">PUB11532</t>
  </si>
  <si>
    <t xml:space="preserve">https://www.digital.nhs.uk/catalogue/PUB14633</t>
  </si>
  <si>
    <t xml:space="preserve">HES-MHMDS Data Linkage Report, Summary Statistics - April 2014 - NHS Digital</t>
  </si>
  <si>
    <t xml:space="preserve">PUB14633</t>
  </si>
  <si>
    <t xml:space="preserve">https://www.digital.nhs.uk/catalogue/PUB16118</t>
  </si>
  <si>
    <t xml:space="preserve">HES-MHMDS Data Linkage Report, Summary Statistics - Aug 14 - NHS Digital</t>
  </si>
  <si>
    <t xml:space="preserve">PUB16118</t>
  </si>
  <si>
    <t xml:space="preserve">https://www.digital.nhs.uk/catalogue/PUB13082</t>
  </si>
  <si>
    <t xml:space="preserve">HES-MHMDS Data Linkage Report, Summary Statistics - August 2013, Experimental statistics - NHS Digital</t>
  </si>
  <si>
    <t xml:space="preserve">PUB13082</t>
  </si>
  <si>
    <t xml:space="preserve">https://www.digital.nhs.uk/catalogue/PUB14059</t>
  </si>
  <si>
    <t xml:space="preserve">HES-MHMDS Data Linkage Report, Summary Statistics - December 2013, Experimental statistics - NHS Digital</t>
  </si>
  <si>
    <t xml:space="preserve">PUB14059</t>
  </si>
  <si>
    <t xml:space="preserve">https://www.digital.nhs.uk/catalogue/PUB14275</t>
  </si>
  <si>
    <t xml:space="preserve">HES-MHMDS Data Linkage Report, Summary Statistics - February 2014, Experimental statistics - NHS Digital</t>
  </si>
  <si>
    <t xml:space="preserve">PUB14275</t>
  </si>
  <si>
    <t xml:space="preserve">https://www.digital.nhs.uk/catalogue/PUB14108</t>
  </si>
  <si>
    <t xml:space="preserve">HES-MHMDS Data Linkage Report, Summary Statistics - January 2014, Experimental statistics - NHS Digital</t>
  </si>
  <si>
    <t xml:space="preserve">PUB14108</t>
  </si>
  <si>
    <t xml:space="preserve">https://www.digital.nhs.uk/catalogue/PUB12600</t>
  </si>
  <si>
    <t xml:space="preserve">HES-MHMDS Data Linkage Report, Summary Statistics - July 2013, Experimental statistics - NHS Digital</t>
  </si>
  <si>
    <t xml:space="preserve">PUB12600</t>
  </si>
  <si>
    <t xml:space="preserve">https://www.digital.nhs.uk/catalogue/PUB15461</t>
  </si>
  <si>
    <t xml:space="preserve">HES-MHMDS Data Linkage Report, Summary Statistics - June 2014 - NHS Digital</t>
  </si>
  <si>
    <t xml:space="preserve">PUB15461</t>
  </si>
  <si>
    <t xml:space="preserve">https://www.digital.nhs.uk/catalogue/PUB14392</t>
  </si>
  <si>
    <t xml:space="preserve">HES-MHMDS Data Linkage Report, Summary Statistics - March 2014 - NHS Digital</t>
  </si>
  <si>
    <t xml:space="preserve">PUB14392</t>
  </si>
  <si>
    <t xml:space="preserve">https://www.digital.nhs.uk/catalogue/PUB14803</t>
  </si>
  <si>
    <t xml:space="preserve">HES-MHMDS Data Linkage Report, Summary Statistics - May 2014 - NHS Digital</t>
  </si>
  <si>
    <t xml:space="preserve">PUB14803</t>
  </si>
  <si>
    <t xml:space="preserve">https://www.digital.nhs.uk/catalogue/PUB13691</t>
  </si>
  <si>
    <t xml:space="preserve">HES-MHMDS Data Linkage Report, Summary Statistics - November 2013, Experimental statistics - NHS Digital</t>
  </si>
  <si>
    <t xml:space="preserve">PUB13691</t>
  </si>
  <si>
    <t xml:space="preserve">https://www.digital.nhs.uk/catalogue/PUB13549</t>
  </si>
  <si>
    <t xml:space="preserve">HES-MHMDS Data Linkage Report, Summary Statistics - October 2013, Experimental statistics - NHS Digital</t>
  </si>
  <si>
    <t xml:space="preserve">PUB13549</t>
  </si>
  <si>
    <t xml:space="preserve">https://www.digital.nhs.uk/catalogue/PUB13333</t>
  </si>
  <si>
    <t xml:space="preserve">HES-MHMDS Data Linkage Report, Summary Statistics - September 2013, Experimental statistics - NHS Digital</t>
  </si>
  <si>
    <t xml:space="preserve">PUB13333</t>
  </si>
  <si>
    <t xml:space="preserve">https://www.digital.nhs.uk/catalogue/PUB23070</t>
  </si>
  <si>
    <t xml:space="preserve">Hospital Accident and Emergency Activity, 2015-16 - NHS Digital</t>
  </si>
  <si>
    <t xml:space="preserve">PUB23070</t>
  </si>
  <si>
    <t xml:space="preserve">Hospital Accident &amp; Emergency Activity</t>
  </si>
  <si>
    <t xml:space="preserve">https://www.digital.nhs.uk/catalogue/PUB30112</t>
  </si>
  <si>
    <t xml:space="preserve">Hospital Accident and Emergency Activity, 2016-17 - NHS Digital</t>
  </si>
  <si>
    <t xml:space="preserve">PUB30112</t>
  </si>
  <si>
    <t xml:space="preserve">https://www.digital.nhs.uk/catalogue/PUB22378</t>
  </si>
  <si>
    <t xml:space="preserve">Hospital Admitted Patient Care Activity, 2015-16 - NHS Digital</t>
  </si>
  <si>
    <t xml:space="preserve">PUB22378</t>
  </si>
  <si>
    <t xml:space="preserve">Hospital Admitted Patient Care Activity</t>
  </si>
  <si>
    <t xml:space="preserve">https://www.digital.nhs.uk/catalogue/PUB30098</t>
  </si>
  <si>
    <t xml:space="preserve">Hospital Admitted Patient Care Activity, 2016-17 - NHS Digital</t>
  </si>
  <si>
    <t xml:space="preserve">PUB30098</t>
  </si>
  <si>
    <t xml:space="preserve">https://www.digital.nhs.uk/catalogue/PUB23426</t>
  </si>
  <si>
    <t xml:space="preserve">Hospital Adult Critical Care Activity 2015-16 - NHS Digital</t>
  </si>
  <si>
    <t xml:space="preserve">PUB23426</t>
  </si>
  <si>
    <t xml:space="preserve">Hospital Adult Critical Care Activity</t>
  </si>
  <si>
    <t xml:space="preserve">https://www.digital.nhs.uk/catalogue/PUB03992</t>
  </si>
  <si>
    <t xml:space="preserve">Hospital Episode Statistics, Admitted patient care - England, 1998-99 - NHS Digital</t>
  </si>
  <si>
    <t xml:space="preserve">PUB03992</t>
  </si>
  <si>
    <t xml:space="preserve">https://www.digital.nhs.uk/catalogue/PUB03973</t>
  </si>
  <si>
    <t xml:space="preserve">Hospital Episode Statistics, Admitted patient care - England, 1999-2000 - NHS Digital</t>
  </si>
  <si>
    <t xml:space="preserve">PUB03973</t>
  </si>
  <si>
    <t xml:space="preserve">https://www.digital.nhs.uk/catalogue/PUB03951</t>
  </si>
  <si>
    <t xml:space="preserve">Hospital Episode Statistics, Admitted patient care - England, 2000-01 - NHS Digital</t>
  </si>
  <si>
    <t xml:space="preserve">PUB03951</t>
  </si>
  <si>
    <t xml:space="preserve">https://www.digital.nhs.uk/catalogue/PUB03929</t>
  </si>
  <si>
    <t xml:space="preserve">Hospital Episode Statistics, Admitted patient care - England, 2001-02 - NHS Digital</t>
  </si>
  <si>
    <t xml:space="preserve">PUB03929</t>
  </si>
  <si>
    <t xml:space="preserve">https://www.digital.nhs.uk/catalogue/PUB03906</t>
  </si>
  <si>
    <t xml:space="preserve">Hospital Episode Statistics, Admitted Patient Care - England, 2002-03 - NHS Digital</t>
  </si>
  <si>
    <t xml:space="preserve">PUB03906</t>
  </si>
  <si>
    <t xml:space="preserve">https://www.digital.nhs.uk/catalogue/PUB03884</t>
  </si>
  <si>
    <t xml:space="preserve">Hospital Episode Statistics, Admitted Patient Care - England, 2003-04 - NHS Digital</t>
  </si>
  <si>
    <t xml:space="preserve">PUB03884</t>
  </si>
  <si>
    <t xml:space="preserve">https://www.digital.nhs.uk/catalogue/PUB03588</t>
  </si>
  <si>
    <t xml:space="preserve">Hospital Episode Statistics, Admitted patient care - England, 2005-06 - NHS Digital</t>
  </si>
  <si>
    <t xml:space="preserve">PUB03588</t>
  </si>
  <si>
    <t xml:space="preserve">https://www.digital.nhs.uk/catalogue/PUB02533</t>
  </si>
  <si>
    <t xml:space="preserve">Hospital Episode Statistics, Admitted Patient Care - England, 2006-07 - NHS Digital</t>
  </si>
  <si>
    <t xml:space="preserve">PUB02533</t>
  </si>
  <si>
    <t xml:space="preserve">https://www.digital.nhs.uk/catalogue/PUB02541</t>
  </si>
  <si>
    <t xml:space="preserve">Hospital Episode Statistics, Admitted Patient Care - England, 2007-08  - NHS Digital</t>
  </si>
  <si>
    <t xml:space="preserve">PUB02541</t>
  </si>
  <si>
    <t xml:space="preserve">https://www.digital.nhs.uk/catalogue/PUB02556</t>
  </si>
  <si>
    <t xml:space="preserve">Hospital Episode Statistics, Admitted Patient Care - England, 2008-09  - NHS Digital</t>
  </si>
  <si>
    <t xml:space="preserve">PUB02556</t>
  </si>
  <si>
    <t xml:space="preserve">https://www.digital.nhs.uk/catalogue/PUB02567</t>
  </si>
  <si>
    <t xml:space="preserve">Hospital Episode Statistics, Admitted Patient Care - England, 2009-10 - NHS Digital</t>
  </si>
  <si>
    <t xml:space="preserve">PUB02567</t>
  </si>
  <si>
    <t xml:space="preserve">https://www.digital.nhs.uk/catalogue/PUB02570</t>
  </si>
  <si>
    <t xml:space="preserve">Hospital Episode Statistics, Admitted Patient Care - England, 2010-11 - NHS Digital</t>
  </si>
  <si>
    <t xml:space="preserve">PUB02570</t>
  </si>
  <si>
    <t xml:space="preserve">https://www.digital.nhs.uk/catalogue/PUB08288</t>
  </si>
  <si>
    <t xml:space="preserve">Hospital Episode Statistics, Admitted Patient Care - England, 2011-12 - NHS Digital</t>
  </si>
  <si>
    <t xml:space="preserve">PUB08288</t>
  </si>
  <si>
    <t xml:space="preserve">https://www.digital.nhs.uk/catalogue/PUB19124</t>
  </si>
  <si>
    <t xml:space="preserve">Hospital Episode Statistics, Admitted Patient Care - England, 2014-15 - NHS Digital</t>
  </si>
  <si>
    <t xml:space="preserve">PUB19124</t>
  </si>
  <si>
    <t xml:space="preserve">https://www.digital.nhs.uk/catalogue/PUB12566</t>
  </si>
  <si>
    <t xml:space="preserve">Hospital Episode Statistics, Admitted Patient Care, England - 2012-13 - NHS Digital</t>
  </si>
  <si>
    <t xml:space="preserve">PUB12566</t>
  </si>
  <si>
    <t xml:space="preserve">https://www.digital.nhs.uk/catalogue/PUB16719</t>
  </si>
  <si>
    <t xml:space="preserve">Hospital Episode Statistics, Admitted Patient Care, England - 2013-14 - NHS Digital</t>
  </si>
  <si>
    <t xml:space="preserve">PUB16719</t>
  </si>
  <si>
    <t xml:space="preserve">https://www.digital.nhs.uk/catalogue/PUB03644</t>
  </si>
  <si>
    <t xml:space="preserve">Hospital Episode Statistics, Admitted Patient Care: England, 2004-05 (timing of these statistics is linked to the Chief Executives Report to the NHS) - NHS Digital</t>
  </si>
  <si>
    <t xml:space="preserve">PUB03644</t>
  </si>
  <si>
    <t xml:space="preserve">https://www.digital.nhs.uk/catalogue/PUB22384</t>
  </si>
  <si>
    <t xml:space="preserve">Hospital Maternity Activity, 2015-16 - NHS Digital</t>
  </si>
  <si>
    <t xml:space="preserve">PUB22384</t>
  </si>
  <si>
    <t xml:space="preserve">Hospital Maternity Activity</t>
  </si>
  <si>
    <t xml:space="preserve">Maternal, infant and child health </t>
  </si>
  <si>
    <t xml:space="preserve">Childbirth</t>
  </si>
  <si>
    <t xml:space="preserve">https://www.digital.nhs.uk/catalogue/PUB03200</t>
  </si>
  <si>
    <t xml:space="preserve">Hospital Outpatient Activity - 2003-04 - NHS Digital</t>
  </si>
  <si>
    <t xml:space="preserve">PUB03200</t>
  </si>
  <si>
    <t xml:space="preserve">Hospital Outpatient Activity</t>
  </si>
  <si>
    <t xml:space="preserve">Attendance (Outpatient)</t>
  </si>
  <si>
    <t xml:space="preserve">Appointments</t>
  </si>
  <si>
    <t xml:space="preserve">https://www.digital.nhs.uk/catalogue/PUB03231</t>
  </si>
  <si>
    <t xml:space="preserve">Hospital Outpatient Activity - 2004-05 - NHS Digital</t>
  </si>
  <si>
    <t xml:space="preserve">PUB03231</t>
  </si>
  <si>
    <t xml:space="preserve">https://www.digital.nhs.uk/catalogue/PUB03259</t>
  </si>
  <si>
    <t xml:space="preserve">Hospital Outpatient Activity - 2005-06 - NHS Digital</t>
  </si>
  <si>
    <t xml:space="preserve">PUB03259</t>
  </si>
  <si>
    <t xml:space="preserve">https://www.digital.nhs.uk/catalogue/PUB02545</t>
  </si>
  <si>
    <t xml:space="preserve">Hospital Outpatient Activity - 2006-07 - NHS Digital</t>
  </si>
  <si>
    <t xml:space="preserve">PUB02545</t>
  </si>
  <si>
    <t xml:space="preserve">https://www.digital.nhs.uk/catalogue/PUB02552</t>
  </si>
  <si>
    <t xml:space="preserve">Hospital Outpatient Activity - 2007-08 - NHS Digital</t>
  </si>
  <si>
    <t xml:space="preserve">PUB02552</t>
  </si>
  <si>
    <t xml:space="preserve">https://www.digital.nhs.uk/catalogue/PUB02554</t>
  </si>
  <si>
    <t xml:space="preserve">Hospital Outpatient Activity - 2008-09 - NHS Digital</t>
  </si>
  <si>
    <t xml:space="preserve">PUB02554</t>
  </si>
  <si>
    <t xml:space="preserve">https://www.digital.nhs.uk/catalogue/PUB02562</t>
  </si>
  <si>
    <t xml:space="preserve">Hospital Outpatient Activity - 2009-10 - NHS Digital</t>
  </si>
  <si>
    <t xml:space="preserve">PUB02562</t>
  </si>
  <si>
    <t xml:space="preserve">https://www.digital.nhs.uk/catalogue/PUB03032</t>
  </si>
  <si>
    <t xml:space="preserve">Hospital Outpatient Activity - 2010-11 - NHS Digital</t>
  </si>
  <si>
    <t xml:space="preserve">PUB03032</t>
  </si>
  <si>
    <t xml:space="preserve">https://www.digital.nhs.uk/catalogue/PUB09379</t>
  </si>
  <si>
    <t xml:space="preserve">Hospital Outpatient Activity - 2011-12 - NHS Digital</t>
  </si>
  <si>
    <t xml:space="preserve">PUB09379</t>
  </si>
  <si>
    <t xml:space="preserve">https://www.digital.nhs.uk/catalogue/PUB13005</t>
  </si>
  <si>
    <t xml:space="preserve">Hospital Outpatient Activity - 2012-13 - NHS Digital</t>
  </si>
  <si>
    <t xml:space="preserve">PUB13005</t>
  </si>
  <si>
    <t xml:space="preserve">https://www.digital.nhs.uk/catalogue/PUB16722</t>
  </si>
  <si>
    <t xml:space="preserve">Hospital Outpatient Activity - 2013-14 - NHS Digital</t>
  </si>
  <si>
    <t xml:space="preserve">PUB16722</t>
  </si>
  <si>
    <t xml:space="preserve">https://www.digital.nhs.uk/catalogue/PUB19608</t>
  </si>
  <si>
    <t xml:space="preserve">Hospital Outpatient Activity - 2014-15 - NHS Digital</t>
  </si>
  <si>
    <t xml:space="preserve">PUB19608</t>
  </si>
  <si>
    <t xml:space="preserve">https://www.digital.nhs.uk/catalogue/PUB22596</t>
  </si>
  <si>
    <t xml:space="preserve">Hospital Outpatient Activity, 2015-16 - NHS Digital</t>
  </si>
  <si>
    <t xml:space="preserve">PUB22596</t>
  </si>
  <si>
    <t xml:space="preserve">https://www.digital.nhs.uk/catalogue/PUB30154</t>
  </si>
  <si>
    <t xml:space="preserve">Hospital Outpatient Activity, 2016-17 - NHS Digital</t>
  </si>
  <si>
    <t xml:space="preserve">PUB30154</t>
  </si>
  <si>
    <t xml:space="preserve">https://www.digital.nhs.uk/catalogue/PUB02610</t>
  </si>
  <si>
    <t xml:space="preserve">National Pacemaker and ICD Database Annual Report - 1998-99 - NHS Digital</t>
  </si>
  <si>
    <t xml:space="preserve">PUB02610</t>
  </si>
  <si>
    <t xml:space="preserve">National Pacemaker and ICD Database Annual Report</t>
  </si>
  <si>
    <t xml:space="preserve">https://www.digital.nhs.uk/catalogue/PUB02612</t>
  </si>
  <si>
    <t xml:space="preserve">National Pacemaker and ICD Database Annual Report - 2000 - NHS Digital</t>
  </si>
  <si>
    <t xml:space="preserve">PUB02612</t>
  </si>
  <si>
    <t xml:space="preserve">https://www.digital.nhs.uk/catalogue/PUB02614</t>
  </si>
  <si>
    <t xml:space="preserve">National Pacemaker and ICD Database Annual Report - 2001 - NHS Digital</t>
  </si>
  <si>
    <t xml:space="preserve">PUB02614</t>
  </si>
  <si>
    <t xml:space="preserve">https://www.digital.nhs.uk/catalogue/PUB02623</t>
  </si>
  <si>
    <t xml:space="preserve">National Pacemaker and ICD Database Annual Report - 2002 - NHS Digital</t>
  </si>
  <si>
    <t xml:space="preserve">PUB02623</t>
  </si>
  <si>
    <t xml:space="preserve">https://www.digital.nhs.uk/catalogue/PUB02627</t>
  </si>
  <si>
    <t xml:space="preserve">National Pacemaker and ICD Database Annual Report - 2003 - NHS Digital</t>
  </si>
  <si>
    <t xml:space="preserve">PUB02627</t>
  </si>
  <si>
    <t xml:space="preserve">https://www.digital.nhs.uk/catalogue/PUB02629</t>
  </si>
  <si>
    <t xml:space="preserve">National Pacemaker and ICD Database Annual Report - 2004 - NHS Digital</t>
  </si>
  <si>
    <t xml:space="preserve">PUB02629</t>
  </si>
  <si>
    <t xml:space="preserve">https://www.digital.nhs.uk/catalogue/PUB02635</t>
  </si>
  <si>
    <t xml:space="preserve">National Pacemaker and ICD Database Annual Report - 2005 - NHS Digital</t>
  </si>
  <si>
    <t xml:space="preserve">PUB02635</t>
  </si>
  <si>
    <t xml:space="preserve">https://www.digital.nhs.uk/catalogue/PUB02637</t>
  </si>
  <si>
    <t xml:space="preserve">National Pacemaker and ICD Database Annual Report - 2006 - NHS Digital</t>
  </si>
  <si>
    <t xml:space="preserve">PUB02637</t>
  </si>
  <si>
    <t xml:space="preserve">https://www.digital.nhs.uk/catalogue/PUB02640</t>
  </si>
  <si>
    <t xml:space="preserve">National Pacemaker and ICD Database Annual Report - 2007 - NHS Digital</t>
  </si>
  <si>
    <t xml:space="preserve">PUB02640</t>
  </si>
  <si>
    <t xml:space="preserve">https://www.digital.nhs.uk/catalogue/PUB02543</t>
  </si>
  <si>
    <t xml:space="preserve">Outpatient Data Quality Report - NHS Digital</t>
  </si>
  <si>
    <t xml:space="preserve">PUB02543</t>
  </si>
  <si>
    <t xml:space="preserve">https://www.digital.nhs.uk/catalogue/PUB14704</t>
  </si>
  <si>
    <t xml:space="preserve">Patient Reported Outcome Measures (PROMs) in England - 2010-11, Special topic, Oxford Hip Score and Oxford Knee Score - NHS Digital</t>
  </si>
  <si>
    <t xml:space="preserve">PUB14704</t>
  </si>
  <si>
    <t xml:space="preserve">https://www.digital.nhs.uk/catalogue/PUB14079</t>
  </si>
  <si>
    <t xml:space="preserve">Patient Reported Outcome Measures (PROMs) in England - 2011-2012, Special topic, EQ-5Dâ„¢ Index analysis - NHS Digital</t>
  </si>
  <si>
    <t xml:space="preserve">PUB14079</t>
  </si>
  <si>
    <t xml:space="preserve">https://www.digital.nhs.uk/catalogue/PUB15841</t>
  </si>
  <si>
    <t xml:space="preserve">Patient Reported Outcome Measures (PROMs) in England - 2012-13, Special Topic, Directly Standardised Rates of Episodes - NHS Digital</t>
  </si>
  <si>
    <t xml:space="preserve">PUB15841</t>
  </si>
  <si>
    <t xml:space="preserve">https://www.digital.nhs.uk/catalogue/PUB17479</t>
  </si>
  <si>
    <t xml:space="preserve">Patient Reported Outcome Measures (PROMs) in England - 2012-13, Special Topic, Quality of Life Dimensions - NHS Digital</t>
  </si>
  <si>
    <t xml:space="preserve">PUB17479</t>
  </si>
  <si>
    <t xml:space="preserve">https://www.digital.nhs.uk/catalogue/PUB16482</t>
  </si>
  <si>
    <t xml:space="preserve">Patient Reported Outcome Measures (PROMs) in England - 2012-13, Special Topic: Patient engagement with PROMs by demographic characteristics, procedure type and self-reported pre-operative health - NHS Digital</t>
  </si>
  <si>
    <t xml:space="preserve">PUB16482</t>
  </si>
  <si>
    <t xml:space="preserve">https://www.digital.nhs.uk/catalogue/PUB20625</t>
  </si>
  <si>
    <t xml:space="preserve">Patient Reported Outcome Measures (PROMs) in England: Special Topic: Rates of Attrition 2013-14 - NHS Digital</t>
  </si>
  <si>
    <t xml:space="preserve">PUB20625</t>
  </si>
  <si>
    <t xml:space="preserve">https://www.digital.nhs.uk/catalogue/PUB03391</t>
  </si>
  <si>
    <t xml:space="preserve">PROMs Data Archive - April 2009 to April 2010 - NHS Digital</t>
  </si>
  <si>
    <t xml:space="preserve">PUB03391</t>
  </si>
  <si>
    <t xml:space="preserve">https://www.digital.nhs.uk/catalogue/PUB03781</t>
  </si>
  <si>
    <t xml:space="preserve">PROMs Data Archive - April 2009 to August 2010 - NHS Digital</t>
  </si>
  <si>
    <t xml:space="preserve">PUB03781</t>
  </si>
  <si>
    <t xml:space="preserve">https://www.digital.nhs.uk/catalogue/PUB03536</t>
  </si>
  <si>
    <t xml:space="preserve">PROMs Data Archive - April 2009 to December 2009 - NHS Digital</t>
  </si>
  <si>
    <t xml:space="preserve">PUB03536</t>
  </si>
  <si>
    <t xml:space="preserve">https://www.digital.nhs.uk/catalogue/PUB03543</t>
  </si>
  <si>
    <t xml:space="preserve">PROMs Data Archive - April 2009 to December 2010 - NHS Digital</t>
  </si>
  <si>
    <t xml:space="preserve">PUB03543</t>
  </si>
  <si>
    <t xml:space="preserve">https://www.digital.nhs.uk/catalogue/PUB03599</t>
  </si>
  <si>
    <t xml:space="preserve">PROMs Data Archive - April 2009 to February 2010 - NHS Digital</t>
  </si>
  <si>
    <t xml:space="preserve">PUB03599</t>
  </si>
  <si>
    <t xml:space="preserve">https://www.digital.nhs.uk/catalogue/PUB03609</t>
  </si>
  <si>
    <t xml:space="preserve">PROMs Data Archive - April 2009 to February 2011 - NHS Digital</t>
  </si>
  <si>
    <t xml:space="preserve">PUB03609</t>
  </si>
  <si>
    <t xml:space="preserve">https://www.digital.nhs.uk/catalogue/PUB03574</t>
  </si>
  <si>
    <t xml:space="preserve">PROMs Data Archive - April 2009 to January 2010 - NHS Digital</t>
  </si>
  <si>
    <t xml:space="preserve">PUB03574</t>
  </si>
  <si>
    <t xml:space="preserve">https://www.digital.nhs.uk/catalogue/PUB03580</t>
  </si>
  <si>
    <t xml:space="preserve">PROMs Data Archive - April 2009 to January 2011 - NHS Digital</t>
  </si>
  <si>
    <t xml:space="preserve">PUB03580</t>
  </si>
  <si>
    <t xml:space="preserve">https://www.digital.nhs.uk/catalogue/PUB03419</t>
  </si>
  <si>
    <t xml:space="preserve">PROMs Data Archive - April 2009 to July 2010 - NHS Digital</t>
  </si>
  <si>
    <t xml:space="preserve">PUB03419</t>
  </si>
  <si>
    <t xml:space="preserve">https://www.digital.nhs.uk/catalogue/PUB03293</t>
  </si>
  <si>
    <t xml:space="preserve">PROMs Data Archive - April 2009 to June 2010 - NHS Digital</t>
  </si>
  <si>
    <t xml:space="preserve">PUB03293</t>
  </si>
  <si>
    <t xml:space="preserve">https://www.digital.nhs.uk/catalogue/PUB03624</t>
  </si>
  <si>
    <t xml:space="preserve">PROMs Data Archive - April 2009 to March 2010 - NHS Digital</t>
  </si>
  <si>
    <t xml:space="preserve">PUB03624</t>
  </si>
  <si>
    <t xml:space="preserve">https://www.digital.nhs.uk/catalogue/PUB03347</t>
  </si>
  <si>
    <t xml:space="preserve">PROMs Data Archive - April 2009 to May 2010 - NHS Digital</t>
  </si>
  <si>
    <t xml:space="preserve">PUB03347</t>
  </si>
  <si>
    <t xml:space="preserve">https://www.digital.nhs.uk/catalogue/PUB03765</t>
  </si>
  <si>
    <t xml:space="preserve">PROMs Data Archive - April 2009 to November 2009 - NHS Digital</t>
  </si>
  <si>
    <t xml:space="preserve">PUB03765</t>
  </si>
  <si>
    <t xml:space="preserve">https://www.digital.nhs.uk/catalogue/PUB03799</t>
  </si>
  <si>
    <t xml:space="preserve">PROMs Data Archive - April 2009 to November 2010 - NHS Digital</t>
  </si>
  <si>
    <t xml:space="preserve">PUB03799</t>
  </si>
  <si>
    <t xml:space="preserve">https://www.digital.nhs.uk/catalogue/PUB03814</t>
  </si>
  <si>
    <t xml:space="preserve">PROMs Data Archive - April 2009 to October 2010 - NHS Digital</t>
  </si>
  <si>
    <t xml:space="preserve">PUB03814</t>
  </si>
  <si>
    <t xml:space="preserve">https://www.digital.nhs.uk/catalogue/PUB03789</t>
  </si>
  <si>
    <t xml:space="preserve">PROMs Data Archive - April 2009 to September 2010 - NHS Digital</t>
  </si>
  <si>
    <t xml:space="preserve">PUB03789</t>
  </si>
  <si>
    <t xml:space="preserve">https://www.digital.nhs.uk/catalogue/PUB08402</t>
  </si>
  <si>
    <t xml:space="preserve">PROMs Data Archive - NHS Digital</t>
  </si>
  <si>
    <t xml:space="preserve">PUB08402</t>
  </si>
  <si>
    <t xml:space="preserve">https://www.digital.nhs.uk/catalogue/PUB11846</t>
  </si>
  <si>
    <t xml:space="preserve">PROMs Special Topic, Aberdeen Varicose Vein Questionnaire - 2011-2012 - NHS Digital</t>
  </si>
  <si>
    <t xml:space="preserve">PUB11846</t>
  </si>
  <si>
    <t xml:space="preserve">https://www.digital.nhs.uk/catalogue/PUB10759</t>
  </si>
  <si>
    <t xml:space="preserve">PROMs Special Topic, Complications after Surgery- 2010-2011 - NHS Digital</t>
  </si>
  <si>
    <t xml:space="preserve">PUB10759</t>
  </si>
  <si>
    <t xml:space="preserve">https://www.digital.nhs.uk/catalogue/PUB08240</t>
  </si>
  <si>
    <t xml:space="preserve">PROMs Special Topic, EQ-5D Descriptive System - 2009-2010 - NHS Digital</t>
  </si>
  <si>
    <t xml:space="preserve">PUB08240</t>
  </si>
  <si>
    <t xml:space="preserve">https://www.digital.nhs.uk/catalogue/PUB03552</t>
  </si>
  <si>
    <t xml:space="preserve">PROMs Special Topic, Equality - 2009-2011 - NHS Digital</t>
  </si>
  <si>
    <t xml:space="preserve">PUB03552</t>
  </si>
  <si>
    <t xml:space="preserve">https://www.digital.nhs.uk/catalogue/PUB08222</t>
  </si>
  <si>
    <t xml:space="preserve">PROMs Special Topic, Patient-level Data - 2009-2012 - NHS Digital</t>
  </si>
  <si>
    <t xml:space="preserve">PUB08222</t>
  </si>
  <si>
    <t xml:space="preserve">https://www.digital.nhs.uk/catalogue/PUB10037</t>
  </si>
  <si>
    <t xml:space="preserve">PROMs Special Topic, Satisfaction with and Success of surgery- 2010-2011  - NHS Digital</t>
  </si>
  <si>
    <t xml:space="preserve">PUB10037</t>
  </si>
  <si>
    <t xml:space="preserve">https://www.digital.nhs.uk/catalogue/PUB14031</t>
  </si>
  <si>
    <t xml:space="preserve">Provisional Accident &amp; Emergency Quality Indicators, England - By provider for January 2014 - NHS Digital</t>
  </si>
  <si>
    <t xml:space="preserve">PUB14031</t>
  </si>
  <si>
    <t xml:space="preserve">Accident and Emergency Quality Indicators</t>
  </si>
  <si>
    <t xml:space="preserve">https://www.digital.nhs.uk/catalogue/PUB17898</t>
  </si>
  <si>
    <t xml:space="preserve">Provisional Accident and Emergency Quality Indicators - England, by provider for April 2015  - NHS Digital</t>
  </si>
  <si>
    <t xml:space="preserve">PUB17898</t>
  </si>
  <si>
    <t xml:space="preserve">https://www.digital.nhs.uk/catalogue/PUB21225</t>
  </si>
  <si>
    <t xml:space="preserve">Provisional Accident and Emergency Quality Indicators - England, by provider for April 2016 - NHS Digital</t>
  </si>
  <si>
    <t xml:space="preserve">PUB21225</t>
  </si>
  <si>
    <t xml:space="preserve">https://www.digital.nhs.uk/catalogue/PUB30038</t>
  </si>
  <si>
    <t xml:space="preserve">Provisional Accident and Emergency Quality Indicators - England, by provider for April 2017 - NHS Digital</t>
  </si>
  <si>
    <t xml:space="preserve">PUB30038</t>
  </si>
  <si>
    <t xml:space="preserve">https://www.digital.nhs.uk/catalogue/PUB16023</t>
  </si>
  <si>
    <t xml:space="preserve">Provisional Accident and Emergency Quality Indicators - England, by provider for August 2014 - NHS Digital</t>
  </si>
  <si>
    <t xml:space="preserve">PUB16023</t>
  </si>
  <si>
    <t xml:space="preserve">https://www.digital.nhs.uk/catalogue/PUB19214</t>
  </si>
  <si>
    <t xml:space="preserve">Provisional Accident and Emergency Quality Indicators - England, by provider for August 2015 - NHS Digital</t>
  </si>
  <si>
    <t xml:space="preserve">PUB19214</t>
  </si>
  <si>
    <t xml:space="preserve">https://www.digital.nhs.uk/catalogue/PUB22543</t>
  </si>
  <si>
    <t xml:space="preserve">Provisional Accident and Emergency Quality Indicators - England, by provider for August 2016 - NHS Digital</t>
  </si>
  <si>
    <t xml:space="preserve">PUB22543</t>
  </si>
  <si>
    <t xml:space="preserve">https://www.digital.nhs.uk/catalogue/PUB30108</t>
  </si>
  <si>
    <t xml:space="preserve">Provisional Accident and Emergency Quality Indicators - England, by provider for August 2017 - NHS Digital</t>
  </si>
  <si>
    <t xml:space="preserve">PUB30108</t>
  </si>
  <si>
    <t xml:space="preserve">https://www.digital.nhs.uk/catalogue/PUB17191</t>
  </si>
  <si>
    <t xml:space="preserve">Provisional Accident and Emergency Quality Indicators - England, by provider for December 2014 - NHS Digital</t>
  </si>
  <si>
    <t xml:space="preserve">PUB17191</t>
  </si>
  <si>
    <t xml:space="preserve">https://www.digital.nhs.uk/catalogue/PUB20296</t>
  </si>
  <si>
    <t xml:space="preserve">Provisional Accident and Emergency Quality Indicators - England, by provider for December 2015 - NHS Digital</t>
  </si>
  <si>
    <t xml:space="preserve">PUB20296</t>
  </si>
  <si>
    <t xml:space="preserve">https://www.digital.nhs.uk/catalogue/PUB23629</t>
  </si>
  <si>
    <t xml:space="preserve">Provisional Accident and Emergency Quality Indicators - England, by provider for December 2016 - NHS Digital</t>
  </si>
  <si>
    <t xml:space="preserve">PUB23629</t>
  </si>
  <si>
    <t xml:space="preserve">https://www.digital.nhs.uk/catalogue/PUB11098</t>
  </si>
  <si>
    <t xml:space="preserve">Provisional Accident and Emergency Quality Indicators - England, by provider for February 2013 - NHS Digital</t>
  </si>
  <si>
    <t xml:space="preserve">PUB11098</t>
  </si>
  <si>
    <t xml:space="preserve">https://www.digital.nhs.uk/catalogue/PUB17574</t>
  </si>
  <si>
    <t xml:space="preserve">Provisional Accident and Emergency Quality Indicators - England, by provider for February 2015 - NHS Digital</t>
  </si>
  <si>
    <t xml:space="preserve">PUB17574</t>
  </si>
  <si>
    <t xml:space="preserve">https://www.digital.nhs.uk/catalogue/PUB20810</t>
  </si>
  <si>
    <t xml:space="preserve">Provisional Accident and Emergency Quality Indicators - England, by provider for February 2016 - NHS Digital</t>
  </si>
  <si>
    <t xml:space="preserve">PUB20810</t>
  </si>
  <si>
    <t xml:space="preserve">https://www.digital.nhs.uk/catalogue/PUB24031</t>
  </si>
  <si>
    <t xml:space="preserve">Provisional Accident and Emergency Quality Indicators - England, by provider for February 2017 - NHS Digital</t>
  </si>
  <si>
    <t xml:space="preserve">PUB24031</t>
  </si>
  <si>
    <t xml:space="preserve">https://www.digital.nhs.uk/catalogue/PUB17402</t>
  </si>
  <si>
    <t xml:space="preserve">Provisional Accident and Emergency Quality Indicators - England, by provider for January 2015 - NHS Digital</t>
  </si>
  <si>
    <t xml:space="preserve">PUB17402</t>
  </si>
  <si>
    <t xml:space="preserve">https://www.digital.nhs.uk/catalogue/PUB20583</t>
  </si>
  <si>
    <t xml:space="preserve">Provisional Accident and Emergency Quality Indicators - England, by provider for January 2016 - NHS Digital</t>
  </si>
  <si>
    <t xml:space="preserve">PUB20583</t>
  </si>
  <si>
    <t xml:space="preserve">https://www.digital.nhs.uk/catalogue/PUB23839</t>
  </si>
  <si>
    <t xml:space="preserve">Provisional Accident and Emergency Quality Indicators - England, by provider for January 2017 - NHS Digital</t>
  </si>
  <si>
    <t xml:space="preserve">PUB23839</t>
  </si>
  <si>
    <t xml:space="preserve">https://www.digital.nhs.uk/catalogue/PUB15997</t>
  </si>
  <si>
    <t xml:space="preserve">Provisional Accident and Emergency Quality Indicators - England, by provider for July 2014 - NHS Digital</t>
  </si>
  <si>
    <t xml:space="preserve">PUB15997</t>
  </si>
  <si>
    <t xml:space="preserve">https://www.digital.nhs.uk/catalogue/PUB18830</t>
  </si>
  <si>
    <t xml:space="preserve">Provisional Accident and Emergency Quality Indicators - England, by provider for July 2015 - NHS Digital</t>
  </si>
  <si>
    <t xml:space="preserve">PUB18830</t>
  </si>
  <si>
    <t xml:space="preserve">https://www.digital.nhs.uk/catalogue/PUB22122</t>
  </si>
  <si>
    <t xml:space="preserve">Provisional Accident and Emergency Quality Indicators - England, by provider for July 2016  - NHS Digital</t>
  </si>
  <si>
    <t xml:space="preserve">PUB22122</t>
  </si>
  <si>
    <t xml:space="preserve">https://www.digital.nhs.uk/catalogue/PUB30082</t>
  </si>
  <si>
    <t xml:space="preserve">Provisional Accident and Emergency Quality Indicators - England, by provider for July 2017 - NHS Digital</t>
  </si>
  <si>
    <t xml:space="preserve">PUB30082</t>
  </si>
  <si>
    <t xml:space="preserve">https://www.digital.nhs.uk/catalogue/PUB11754</t>
  </si>
  <si>
    <t xml:space="preserve">Provisional Accident and Emergency Quality Indicators - England, by provider for June 2013 - NHS Digital</t>
  </si>
  <si>
    <t xml:space="preserve">PUB11754</t>
  </si>
  <si>
    <t xml:space="preserve">https://www.digital.nhs.uk/catalogue/PUB14986</t>
  </si>
  <si>
    <t xml:space="preserve">Provisional Accident and Emergency Quality Indicators - England, by provider for June 2014 - NHS Digital</t>
  </si>
  <si>
    <t xml:space="preserve">PUB14986</t>
  </si>
  <si>
    <t xml:space="preserve">https://www.digital.nhs.uk/catalogue/PUB18561</t>
  </si>
  <si>
    <t xml:space="preserve">Provisional Accident and Emergency Quality Indicators - England, by provider for June 2015 - NHS Digital</t>
  </si>
  <si>
    <t xml:space="preserve">PUB18561</t>
  </si>
  <si>
    <t xml:space="preserve">https://www.digital.nhs.uk/catalogue/PUB21833</t>
  </si>
  <si>
    <t xml:space="preserve">Provisional Accident and Emergency Quality Indicators - England, by provider for June 2016 - NHS Digital</t>
  </si>
  <si>
    <t xml:space="preserve">PUB21833</t>
  </si>
  <si>
    <t xml:space="preserve">https://www.digital.nhs.uk/catalogue/PUB11319</t>
  </si>
  <si>
    <t xml:space="preserve">Provisional Accident and Emergency Quality Indicators - England, by provider for March 2013 - NHS Digital</t>
  </si>
  <si>
    <t xml:space="preserve">PUB11319</t>
  </si>
  <si>
    <t xml:space="preserve">https://www.digital.nhs.uk/catalogue/PUB17803</t>
  </si>
  <si>
    <t xml:space="preserve">Provisional Accident and Emergency Quality Indicators - England, by provider for March 2015 - NHS Digital</t>
  </si>
  <si>
    <t xml:space="preserve">PUB17803</t>
  </si>
  <si>
    <t xml:space="preserve">https://www.digital.nhs.uk/catalogue/PUB21018</t>
  </si>
  <si>
    <t xml:space="preserve">Provisional Accident and Emergency Quality Indicators - England, by provider for March 2016 - NHS Digital</t>
  </si>
  <si>
    <t xml:space="preserve">PUB21018</t>
  </si>
  <si>
    <t xml:space="preserve">https://www.digital.nhs.uk/catalogue/PUB30010</t>
  </si>
  <si>
    <t xml:space="preserve">Provisional Accident and Emergency Quality Indicators - England, by provider for March 2017  - NHS Digital</t>
  </si>
  <si>
    <t xml:space="preserve">PUB30010</t>
  </si>
  <si>
    <t xml:space="preserve">https://www.digital.nhs.uk/catalogue/PUB14720</t>
  </si>
  <si>
    <t xml:space="preserve">Provisional Accident and Emergency Quality Indicators - England, by provider for May 2014 - NHS Digital</t>
  </si>
  <si>
    <t xml:space="preserve">PUB14720</t>
  </si>
  <si>
    <t xml:space="preserve">https://www.digital.nhs.uk/catalogue/PUB18150</t>
  </si>
  <si>
    <t xml:space="preserve">Provisional Accident and Emergency Quality Indicators - England, by provider for May 2015 - NHS Digital</t>
  </si>
  <si>
    <t xml:space="preserve">PUB18150</t>
  </si>
  <si>
    <t xml:space="preserve">https://www.digital.nhs.uk/catalogue/PUB21408</t>
  </si>
  <si>
    <t xml:space="preserve">Provisional Accident and Emergency Quality Indicators - England, by provider for May 2016 - NHS Digital</t>
  </si>
  <si>
    <t xml:space="preserve">PUB21408</t>
  </si>
  <si>
    <t xml:space="preserve">https://www.digital.nhs.uk/catalogue/PUB30054</t>
  </si>
  <si>
    <t xml:space="preserve">Provisional Accident and Emergency Quality Indicators - England, by provider for May 2017 and June 2017 - NHS Digital</t>
  </si>
  <si>
    <t xml:space="preserve">PUB30054</t>
  </si>
  <si>
    <t xml:space="preserve">https://www.digital.nhs.uk/catalogue/PUB16984</t>
  </si>
  <si>
    <t xml:space="preserve">Provisional Accident and Emergency Quality Indicators - England, by provider for November 2014 - NHS Digital</t>
  </si>
  <si>
    <t xml:space="preserve">PUB16984</t>
  </si>
  <si>
    <t xml:space="preserve">https://www.digital.nhs.uk/catalogue/PUB20099</t>
  </si>
  <si>
    <t xml:space="preserve">Provisional Accident and Emergency Quality Indicators - England, by provider for November 2015 - NHS Digital</t>
  </si>
  <si>
    <t xml:space="preserve">PUB20099</t>
  </si>
  <si>
    <t xml:space="preserve">https://www.digital.nhs.uk/catalogue/PUB23363</t>
  </si>
  <si>
    <t xml:space="preserve">Provisional Accident and Emergency Quality Indicators - England, by provider for November 2016 - NHS Digital</t>
  </si>
  <si>
    <t xml:space="preserve">PUB23363</t>
  </si>
  <si>
    <t xml:space="preserve">https://www.digital.nhs.uk/catalogue/PUB30186</t>
  </si>
  <si>
    <t xml:space="preserve">Provisional Accident and Emergency Quality Indicators - England, by provider for November 2017 - NHS Digital</t>
  </si>
  <si>
    <t xml:space="preserve">PUB30186</t>
  </si>
  <si>
    <t xml:space="preserve">https://www.digital.nhs.uk/catalogue/PUB16769</t>
  </si>
  <si>
    <t xml:space="preserve">Provisional Accident and Emergency Quality Indicators - England, by provider for October 2014 - NHS Digital</t>
  </si>
  <si>
    <t xml:space="preserve">PUB16769</t>
  </si>
  <si>
    <t xml:space="preserve">https://www.digital.nhs.uk/catalogue/PUB19860</t>
  </si>
  <si>
    <t xml:space="preserve">Provisional Accident and Emergency Quality Indicators - England, by provider for October 2015 - NHS Digital</t>
  </si>
  <si>
    <t xml:space="preserve">PUB19860</t>
  </si>
  <si>
    <t xml:space="preserve">https://www.digital.nhs.uk/catalogue/PUB23176</t>
  </si>
  <si>
    <t xml:space="preserve">Provisional Accident and Emergency Quality Indicators - England, by provider for October 2016 - NHS Digital</t>
  </si>
  <si>
    <t xml:space="preserve">PUB23176</t>
  </si>
  <si>
    <t xml:space="preserve">https://www.digital.nhs.uk/catalogue/PUB30184</t>
  </si>
  <si>
    <t xml:space="preserve">Provisional Accident and Emergency Quality Indicators - England, by provider for October 2017 - NHS Digital</t>
  </si>
  <si>
    <t xml:space="preserve">PUB30184</t>
  </si>
  <si>
    <t xml:space="preserve">https://www.digital.nhs.uk/catalogue/PUB16298</t>
  </si>
  <si>
    <t xml:space="preserve">Provisional Accident and Emergency Quality Indicators - England, by provider for September 2014 - NHS Digital</t>
  </si>
  <si>
    <t xml:space="preserve">PUB16298</t>
  </si>
  <si>
    <t xml:space="preserve">https://www.digital.nhs.uk/catalogue/PUB19649</t>
  </si>
  <si>
    <t xml:space="preserve">Provisional Accident and Emergency Quality Indicators - England, by provider for September 2015  - NHS Digital</t>
  </si>
  <si>
    <t xml:space="preserve">PUB19649</t>
  </si>
  <si>
    <t xml:space="preserve">https://www.digital.nhs.uk/catalogue/PUB22832</t>
  </si>
  <si>
    <t xml:space="preserve">Provisional Accident and Emergency Quality Indicators - England, by provider for September 2016 - NHS Digital</t>
  </si>
  <si>
    <t xml:space="preserve">PUB22832</t>
  </si>
  <si>
    <t xml:space="preserve">https://www.digital.nhs.uk/catalogue/PUB30140</t>
  </si>
  <si>
    <t xml:space="preserve">Provisional Accident and Emergency Quality Indicators - England, by provider for September 2017 - NHS Digital</t>
  </si>
  <si>
    <t xml:space="preserve">PUB30140</t>
  </si>
  <si>
    <t xml:space="preserve">https://www.digital.nhs.uk/catalogue/PUB07263</t>
  </si>
  <si>
    <t xml:space="preserve">Provisional Accident and Emergency Quality Indicators - England, Experimental statistics by provider for April 2012 - NHS Digital</t>
  </si>
  <si>
    <t xml:space="preserve">PUB07263</t>
  </si>
  <si>
    <t xml:space="preserve">https://www.digital.nhs.uk/catalogue/PUB06189</t>
  </si>
  <si>
    <t xml:space="preserve">Provisional Accident and Emergency Quality Indicators - England, Experimental statistics by provider for December 2011 - NHS Digital</t>
  </si>
  <si>
    <t xml:space="preserve">PUB06189</t>
  </si>
  <si>
    <t xml:space="preserve">https://www.digital.nhs.uk/catalogue/PUB10740</t>
  </si>
  <si>
    <t xml:space="preserve">Provisional Accident and Emergency Quality Indicators - England, Experimental statistics by provider for December 2012 - NHS Digital</t>
  </si>
  <si>
    <t xml:space="preserve">PUB10740</t>
  </si>
  <si>
    <t xml:space="preserve">https://www.digital.nhs.uk/catalogue/PUB06887</t>
  </si>
  <si>
    <t xml:space="preserve">Provisional Accident and Emergency Quality Indicators - England, Experimental statistics by provider for February 2012 - NHS Digital</t>
  </si>
  <si>
    <t xml:space="preserve">PUB06887</t>
  </si>
  <si>
    <t xml:space="preserve">https://www.digital.nhs.uk/catalogue/PUB08815</t>
  </si>
  <si>
    <t xml:space="preserve">Provisional Accident and Emergency Quality Indicators - England, Experimental statistics by provider for January 2012 - NHS Digital</t>
  </si>
  <si>
    <t xml:space="preserve">PUB08815</t>
  </si>
  <si>
    <t xml:space="preserve">https://www.digital.nhs.uk/catalogue/PUB09147</t>
  </si>
  <si>
    <t xml:space="preserve">Provisional Accident and Emergency Quality Indicators - England, Experimental statistics by provider for July 2012 - NHS Digital</t>
  </si>
  <si>
    <t xml:space="preserve">PUB09147</t>
  </si>
  <si>
    <t xml:space="preserve">https://www.digital.nhs.uk/catalogue/PUB08099</t>
  </si>
  <si>
    <t xml:space="preserve">Provisional Accident and Emergency Quality Indicators - England, Experimental statistics by provider for June 2012 - NHS Digital</t>
  </si>
  <si>
    <t xml:space="preserve">PUB08099</t>
  </si>
  <si>
    <t xml:space="preserve">https://www.digital.nhs.uk/catalogue/PUB06938</t>
  </si>
  <si>
    <t xml:space="preserve">Provisional Accident and Emergency Quality Indicators - England, Experimental statistics by provider for March 2012  - NHS Digital</t>
  </si>
  <si>
    <t xml:space="preserve">PUB06938</t>
  </si>
  <si>
    <t xml:space="preserve">https://www.digital.nhs.uk/catalogue/PUB07537</t>
  </si>
  <si>
    <t xml:space="preserve">Provisional Accident and Emergency Quality Indicators - England, Experimental statistics by provider for May 2012  - NHS Digital</t>
  </si>
  <si>
    <t xml:space="preserve">PUB07537</t>
  </si>
  <si>
    <t xml:space="preserve">https://www.digital.nhs.uk/catalogue/PUB10593</t>
  </si>
  <si>
    <t xml:space="preserve">Provisional Accident and Emergency Quality Indicators - England, Experimental statistics by provider for November 2012 - NHS Digital</t>
  </si>
  <si>
    <t xml:space="preserve">PUB10593</t>
  </si>
  <si>
    <t xml:space="preserve">https://www.digital.nhs.uk/catalogue/PUB10389</t>
  </si>
  <si>
    <t xml:space="preserve">Provisional Accident and Emergency Quality Indicators - England, Experimental statistics by provider for October 2012 - NHS Digital</t>
  </si>
  <si>
    <t xml:space="preserve">PUB10389</t>
  </si>
  <si>
    <t xml:space="preserve">https://www.digital.nhs.uk/catalogue/PUB09588</t>
  </si>
  <si>
    <t xml:space="preserve">Provisional Accident and Emergency Quality Indicators - England, Experimental statistics by provider for September 2012 - NHS Digital</t>
  </si>
  <si>
    <t xml:space="preserve">PUB09588</t>
  </si>
  <si>
    <t xml:space="preserve">https://www.digital.nhs.uk/catalogue/PUB11898</t>
  </si>
  <si>
    <t xml:space="preserve">Provisional Accident and Emergency Quality Indicators for England - By provider for July 2013 - NHS Digital</t>
  </si>
  <si>
    <t xml:space="preserve">PUB11898</t>
  </si>
  <si>
    <t xml:space="preserve">https://www.digital.nhs.uk/catalogue/PUB10900</t>
  </si>
  <si>
    <t xml:space="preserve">Provisional Accident and Emergency Quality Indicators for England - Experimental statistics by provider for January 2013 - NHS Digital</t>
  </si>
  <si>
    <t xml:space="preserve">PUB10900</t>
  </si>
  <si>
    <t xml:space="preserve">https://www.digital.nhs.uk/catalogue/PUB04653</t>
  </si>
  <si>
    <t xml:space="preserve">Provisional Accident and Emergency Quality Indicators for England, Experimental statistics by provider for April 2011 - NHS Digital</t>
  </si>
  <si>
    <t xml:space="preserve">PUB04653</t>
  </si>
  <si>
    <t xml:space="preserve">https://www.digital.nhs.uk/catalogue/PUB04670</t>
  </si>
  <si>
    <t xml:space="preserve">Provisional Accident and Emergency Quality Indicators for England, Experimental statistics by provider for August 2011 - NHS Digital</t>
  </si>
  <si>
    <t xml:space="preserve">PUB04670</t>
  </si>
  <si>
    <t xml:space="preserve">https://www.digital.nhs.uk/catalogue/PUB04667</t>
  </si>
  <si>
    <t xml:space="preserve">Provisional Accident and Emergency Quality Indicators for England, Experimental Statistics by provider for July 2011 - NHS Digital</t>
  </si>
  <si>
    <t xml:space="preserve">PUB04667</t>
  </si>
  <si>
    <t xml:space="preserve">https://www.digital.nhs.uk/catalogue/PUB04663</t>
  </si>
  <si>
    <t xml:space="preserve">Provisional Accident and Emergency Quality Indicators for England, Experimental statistics by provider for June 2011 - NHS Digital</t>
  </si>
  <si>
    <t xml:space="preserve">PUB04663</t>
  </si>
  <si>
    <t xml:space="preserve">https://www.digital.nhs.uk/catalogue/PUB04660</t>
  </si>
  <si>
    <t xml:space="preserve">Provisional Accident and Emergency Quality Indicators for England, Experimental statistics by provider for May 2011 - NHS Digital</t>
  </si>
  <si>
    <t xml:space="preserve">PUB04660</t>
  </si>
  <si>
    <t xml:space="preserve">https://www.digital.nhs.uk/catalogue/PUB05260</t>
  </si>
  <si>
    <t xml:space="preserve">Provisional Accident and Emergency Quality Indicators for England, Experimental Statistics by provider for November 2011 - NHS Digital</t>
  </si>
  <si>
    <t xml:space="preserve">PUB05260</t>
  </si>
  <si>
    <t xml:space="preserve">https://www.digital.nhs.uk/catalogue/PUB05151</t>
  </si>
  <si>
    <t xml:space="preserve">Provisional Accident and Emergency Quality Indicators for England, Experimental Statistics by Provider for October 2011 - NHS Digital</t>
  </si>
  <si>
    <t xml:space="preserve">PUB05151</t>
  </si>
  <si>
    <t xml:space="preserve">https://www.digital.nhs.uk/catalogue/PUB04674</t>
  </si>
  <si>
    <t xml:space="preserve">Provisional Accident and Emergency Quality Indicators for England, Experimental statistics by provider for September 2011 - NHS Digital</t>
  </si>
  <si>
    <t xml:space="preserve">PUB04674</t>
  </si>
  <si>
    <t xml:space="preserve">https://www.digital.nhs.uk/catalogue/PUB11443</t>
  </si>
  <si>
    <t xml:space="preserve">Provisional Accident and Emergency Quality Indicators, England - By provider for April 2013 - NHS Digital</t>
  </si>
  <si>
    <t xml:space="preserve">PUB11443</t>
  </si>
  <si>
    <t xml:space="preserve">https://www.digital.nhs.uk/catalogue/PUB14556</t>
  </si>
  <si>
    <t xml:space="preserve">Provisional Accident and Emergency Quality Indicators, England - By provider for April 2014 - NHS Digital</t>
  </si>
  <si>
    <t xml:space="preserve">PUB14556</t>
  </si>
  <si>
    <t xml:space="preserve">https://www.digital.nhs.uk/catalogue/PUB12676</t>
  </si>
  <si>
    <t xml:space="preserve">Provisional Accident and Emergency Quality Indicators, England - By provider for August 2013 - NHS Digital</t>
  </si>
  <si>
    <t xml:space="preserve">PUB12676</t>
  </si>
  <si>
    <t xml:space="preserve">https://www.digital.nhs.uk/catalogue/PUB13883</t>
  </si>
  <si>
    <t xml:space="preserve">Provisional Accident and Emergency Quality Indicators, England - By provider for December 2013 - NHS Digital</t>
  </si>
  <si>
    <t xml:space="preserve">PUB13883</t>
  </si>
  <si>
    <t xml:space="preserve">https://www.digital.nhs.uk/catalogue/PUB14202</t>
  </si>
  <si>
    <t xml:space="preserve">Provisional Accident and Emergency Quality Indicators, England - By provider for February 2014 - NHS Digital</t>
  </si>
  <si>
    <t xml:space="preserve">PUB14202</t>
  </si>
  <si>
    <t xml:space="preserve">https://www.digital.nhs.uk/catalogue/PUB14311</t>
  </si>
  <si>
    <t xml:space="preserve">Provisional Accident and Emergency Quality Indicators, England - By provider for March 2014 - NHS Digital</t>
  </si>
  <si>
    <t xml:space="preserve">PUB14311</t>
  </si>
  <si>
    <t xml:space="preserve">https://www.digital.nhs.uk/catalogue/PUB11546</t>
  </si>
  <si>
    <t xml:space="preserve">Provisional Accident and Emergency Quality Indicators, England - By provider for May 2013 - NHS Digital</t>
  </si>
  <si>
    <t xml:space="preserve">PUB11546</t>
  </si>
  <si>
    <t xml:space="preserve">https://www.digital.nhs.uk/catalogue/PUB13585</t>
  </si>
  <si>
    <t xml:space="preserve">Provisional Accident and Emergency Quality Indicators, England - By provider for November 2013 - NHS Digital</t>
  </si>
  <si>
    <t xml:space="preserve">PUB13585</t>
  </si>
  <si>
    <t xml:space="preserve">https://www.digital.nhs.uk/catalogue/PUB13389</t>
  </si>
  <si>
    <t xml:space="preserve">Provisional Accident and Emergency Quality Indicators, England - By provider for October 2013 - NHS Digital</t>
  </si>
  <si>
    <t xml:space="preserve">PUB13389</t>
  </si>
  <si>
    <t xml:space="preserve">https://www.digital.nhs.uk/catalogue/PUB13202</t>
  </si>
  <si>
    <t xml:space="preserve">Provisional Accident and Emergency Quality Indicators, England - By provider for September 2013 - NHS Digital</t>
  </si>
  <si>
    <t xml:space="preserve">PUB13202</t>
  </si>
  <si>
    <t xml:space="preserve">https://www.digital.nhs.uk/catalogue/PUB09459</t>
  </si>
  <si>
    <t xml:space="preserve">Provisional Accident and Emergency Quality Indicators-England, Experimental Statistics by provider for August 2012 - NHS Digital</t>
  </si>
  <si>
    <t xml:space="preserve">PUB09459</t>
  </si>
  <si>
    <t xml:space="preserve">https://www.digital.nhs.uk/catalogue/PUB04935</t>
  </si>
  <si>
    <t xml:space="preserve">Provisional Monthly Hospital Episode Statistics for Admitted Patient Care and Outpatient Data - April 2008 to December 2008 - NHS Digital</t>
  </si>
  <si>
    <t xml:space="preserve">PUB04935</t>
  </si>
  <si>
    <t xml:space="preserve">Hospital Episode Statistics for Admitted Patient Care, Outpatient and Accident and Emergency Data</t>
  </si>
  <si>
    <t xml:space="preserve">https://www.digital.nhs.uk/catalogue/PUB04939</t>
  </si>
  <si>
    <t xml:space="preserve">Provisional Monthly Hospital Episode Statistics for Admitted Patient Care and Outpatient Data - April 2008 to February 2009 - NHS Digital</t>
  </si>
  <si>
    <t xml:space="preserve">PUB04939</t>
  </si>
  <si>
    <t xml:space="preserve">https://www.digital.nhs.uk/catalogue/PUB04937</t>
  </si>
  <si>
    <t xml:space="preserve">Provisional Monthly Hospital Episode Statistics for Admitted Patient Care and Outpatient Data - April 2008 to January 2009 - NHS Digital</t>
  </si>
  <si>
    <t xml:space="preserve">PUB04937</t>
  </si>
  <si>
    <t xml:space="preserve">https://www.digital.nhs.uk/catalogue/PUB04942</t>
  </si>
  <si>
    <t xml:space="preserve">Provisional Monthly Hospital Episode Statistics for Admitted Patient Care and Outpatient Data - April 2008 to March 2009 - NHS Digital</t>
  </si>
  <si>
    <t xml:space="preserve">PUB04942</t>
  </si>
  <si>
    <t xml:space="preserve">https://www.digital.nhs.uk/catalogue/PUB04932</t>
  </si>
  <si>
    <t xml:space="preserve">Provisional Monthly Hospital Episode Statistics for Admitted Patient Care and Outpatient Data - April 2008 to November 2008 - NHS Digital</t>
  </si>
  <si>
    <t xml:space="preserve">PUB04932</t>
  </si>
  <si>
    <t xml:space="preserve">https://www.digital.nhs.uk/catalogue/PUB04897</t>
  </si>
  <si>
    <t xml:space="preserve">Provisional Monthly Hospital Episode Statistics for Admitted Patient Care and Outpatient Data - April 2009 - NHS Digital</t>
  </si>
  <si>
    <t xml:space="preserve">PUB04897</t>
  </si>
  <si>
    <t xml:space="preserve">https://www.digital.nhs.uk/catalogue/PUB04952</t>
  </si>
  <si>
    <t xml:space="preserve">Provisional Monthly Hospital Episode Statistics for Admitted Patient Care and Outpatient Data - April 2009 to August 2009 - NHS Digital</t>
  </si>
  <si>
    <t xml:space="preserve">PUB04952</t>
  </si>
  <si>
    <t xml:space="preserve">https://www.digital.nhs.uk/catalogue/PUB04953</t>
  </si>
  <si>
    <t xml:space="preserve">Provisional Monthly Hospital Episode Statistics for Admitted Patient Care and Outpatient Data - April 2009 to July 2009 - NHS Digital</t>
  </si>
  <si>
    <t xml:space="preserve">PUB04953</t>
  </si>
  <si>
    <t xml:space="preserve">https://www.digital.nhs.uk/catalogue/PUB04954</t>
  </si>
  <si>
    <t xml:space="preserve">Provisional Monthly Hospital Episode Statistics for Admitted Patient Care and Outpatient Data - April 2009 to June 2009 - NHS Digital</t>
  </si>
  <si>
    <t xml:space="preserve">PUB04954</t>
  </si>
  <si>
    <t xml:space="preserve">https://www.digital.nhs.uk/catalogue/PUB04955</t>
  </si>
  <si>
    <t xml:space="preserve">Provisional Monthly Hospital Episode Statistics for Admitted Patient Care and Outpatient Data - April 2009 to May 2009 - NHS Digital</t>
  </si>
  <si>
    <t xml:space="preserve">PUB04955</t>
  </si>
  <si>
    <t xml:space="preserve">https://www.digital.nhs.uk/catalogue/PUB04951</t>
  </si>
  <si>
    <t xml:space="preserve">Provisional Monthly Hospital Episode Statistics for Admitted Patient Care and Outpatient Data - April 2009 to September 2009 - NHS Digital</t>
  </si>
  <si>
    <t xml:space="preserve">PUB04951</t>
  </si>
  <si>
    <t xml:space="preserve">https://www.digital.nhs.uk/catalogue/PUB04943</t>
  </si>
  <si>
    <t xml:space="preserve">Provisional Monthly Hospital Episode Statistics for Admitted Patient Care, Outpatient and Accident and Emergency Data - April 2009 to December 2009 - NHS Digital</t>
  </si>
  <si>
    <t xml:space="preserve">PUB04943</t>
  </si>
  <si>
    <t xml:space="preserve">https://www.digital.nhs.uk/catalogue/PUB04900</t>
  </si>
  <si>
    <t xml:space="preserve">Provisional Monthly Hospital Episode Statistics for Admitted Patient Care, Outpatient and Accident and Emergency Data - April 2009 to February 2010 - NHS Digital</t>
  </si>
  <si>
    <t xml:space="preserve">PUB04900</t>
  </si>
  <si>
    <t xml:space="preserve">https://www.digital.nhs.uk/catalogue/PUB04941</t>
  </si>
  <si>
    <t xml:space="preserve">Provisional Monthly Hospital Episode Statistics for Admitted Patient Care, Outpatient and Accident and Emergency Data - April 2009 to January 2010 - NHS Digital</t>
  </si>
  <si>
    <t xml:space="preserve">PUB04941</t>
  </si>
  <si>
    <t xml:space="preserve">https://www.digital.nhs.uk/catalogue/PUB04933</t>
  </si>
  <si>
    <t xml:space="preserve">Provisional Monthly Hospital Episode Statistics for Admitted Patient Care, Outpatient and Accident and Emergency Data - April 2009 to March 2010 - NHS Digital</t>
  </si>
  <si>
    <t xml:space="preserve">PUB04933</t>
  </si>
  <si>
    <t xml:space="preserve">https://www.digital.nhs.uk/catalogue/PUB04946</t>
  </si>
  <si>
    <t xml:space="preserve">Provisional Monthly Hospital Episode Statistics for Admitted Patient Care, Outpatient and Accident and Emergency Data - April 2009 to November 2009 - NHS Digital</t>
  </si>
  <si>
    <t xml:space="preserve">PUB04946</t>
  </si>
  <si>
    <t xml:space="preserve">https://www.digital.nhs.uk/catalogue/PUB04950</t>
  </si>
  <si>
    <t xml:space="preserve">Provisional Monthly Hospital Episode Statistics for Admitted Patient Care, Outpatient and Accident and Emergency Data - April 2009 to October 2009 - NHS Digital</t>
  </si>
  <si>
    <t xml:space="preserve">PUB04950</t>
  </si>
  <si>
    <t xml:space="preserve">https://www.digital.nhs.uk/catalogue/PUB04997</t>
  </si>
  <si>
    <t xml:space="preserve">Provisional Monthly Hospital Episode Statistics for Admitted Patient Care, Outpatient and Accident and Emergency Data - April 2010 - NHS Digital</t>
  </si>
  <si>
    <t xml:space="preserve">PUB04997</t>
  </si>
  <si>
    <t xml:space="preserve">https://www.digital.nhs.uk/catalogue/PUB05003</t>
  </si>
  <si>
    <t xml:space="preserve">Provisional Monthly Hospital Episode Statistics for Admitted Patient Care, Outpatient and Accident and Emergency Data - April 2011 to June 2011 - NHS Digital</t>
  </si>
  <si>
    <t xml:space="preserve">PUB05003</t>
  </si>
  <si>
    <t xml:space="preserve">https://www.digital.nhs.uk/catalogue/PUB08574</t>
  </si>
  <si>
    <t xml:space="preserve">Provisional Monthly Hospital Episode Statistics for Admitted Patient Care, Outpatient and Accident and Emergency Data - April 2012 to July 2012 - NHS Digital</t>
  </si>
  <si>
    <t xml:space="preserve">PUB08574</t>
  </si>
  <si>
    <t xml:space="preserve">https://www.digital.nhs.uk/catalogue/PUB07980</t>
  </si>
  <si>
    <t xml:space="preserve">Provisional Monthly Hospital Episode Statistics for Admitted Patient Care, Outpatient and Accident and Emergency data - April 2012 to June 2012 - NHS Digital</t>
  </si>
  <si>
    <t xml:space="preserve">PUB07980</t>
  </si>
  <si>
    <t xml:space="preserve">https://www.digital.nhs.uk/catalogue/PUB04981</t>
  </si>
  <si>
    <t xml:space="preserve">Provisional Monthly Hospital Episode Statistics for Admitted Patient Care, Outpatients and Accident and Emergency Data - April 2010 to August 2010 - NHS Digital</t>
  </si>
  <si>
    <t xml:space="preserve">PUB04981</t>
  </si>
  <si>
    <t xml:space="preserve">https://www.digital.nhs.uk/catalogue/PUB04962</t>
  </si>
  <si>
    <t xml:space="preserve">Provisional Monthly Hospital Episode Statistics for Admitted Patient Care, Outpatients and Accident and Emergency Data - April 2010 to December 2010 - NHS Digital</t>
  </si>
  <si>
    <t xml:space="preserve">PUB04962</t>
  </si>
  <si>
    <t xml:space="preserve">https://www.digital.nhs.uk/catalogue/PUB04957</t>
  </si>
  <si>
    <t xml:space="preserve">Provisional Monthly Hospital Episode Statistics for Admitted Patient Care, Outpatients and Accident and Emergency Data - April 2010 to February 2011 - NHS Digital</t>
  </si>
  <si>
    <t xml:space="preserve">PUB04957</t>
  </si>
  <si>
    <t xml:space="preserve">https://www.digital.nhs.uk/catalogue/PUB04961</t>
  </si>
  <si>
    <t xml:space="preserve">Provisional Monthly Hospital Episode Statistics for Admitted Patient Care, Outpatients and Accident and Emergency Data - April 2010 to January 2011 - NHS Digital</t>
  </si>
  <si>
    <t xml:space="preserve">PUB04961</t>
  </si>
  <si>
    <t xml:space="preserve">https://www.digital.nhs.uk/catalogue/PUB05025</t>
  </si>
  <si>
    <t xml:space="preserve">Provisional Monthly Hospital Episode Statistics for Admitted Patient Care, Outpatients and Accident and Emergency Data - April 2010 to July 2010 - NHS Digital</t>
  </si>
  <si>
    <t xml:space="preserve">PUB05025</t>
  </si>
  <si>
    <t xml:space="preserve">https://www.digital.nhs.uk/catalogue/PUB05022</t>
  </si>
  <si>
    <t xml:space="preserve">Provisional Monthly Hospital Episode Statistics for Admitted Patient Care, Outpatients and Accident and Emergency Data - April 2010 to June 2010 - NHS Digital</t>
  </si>
  <si>
    <t xml:space="preserve">PUB05022</t>
  </si>
  <si>
    <t xml:space="preserve">https://www.digital.nhs.uk/catalogue/PUB04947</t>
  </si>
  <si>
    <t xml:space="preserve">Provisional Monthly Hospital Episode Statistics for Admitted Patient Care, Outpatients and Accident and Emergency Data - April 2010 to March 2011 - NHS Digital</t>
  </si>
  <si>
    <t xml:space="preserve">PUB04947</t>
  </si>
  <si>
    <t xml:space="preserve">https://www.digital.nhs.uk/catalogue/PUB05006</t>
  </si>
  <si>
    <t xml:space="preserve">Provisional Monthly Hospital Episode Statistics for Admitted Patient Care, Outpatients and Accident and Emergency Data - April 2010 to May 2010 - NHS Digital</t>
  </si>
  <si>
    <t xml:space="preserve">PUB05006</t>
  </si>
  <si>
    <t xml:space="preserve">https://www.digital.nhs.uk/catalogue/PUB04969</t>
  </si>
  <si>
    <t xml:space="preserve">Provisional Monthly Hospital Episode Statistics for Admitted Patient Care, Outpatients and Accident and Emergency Data - April 2010 to November 2010 - NHS Digital</t>
  </si>
  <si>
    <t xml:space="preserve">PUB04969</t>
  </si>
  <si>
    <t xml:space="preserve">https://www.digital.nhs.uk/catalogue/PUB04973</t>
  </si>
  <si>
    <t xml:space="preserve">Provisional Monthly Hospital Episode Statistics for Admitted Patient Care, Outpatients and Accident and Emergency Data - April 2010 to October 2010 - NHS Digital</t>
  </si>
  <si>
    <t xml:space="preserve">PUB04973</t>
  </si>
  <si>
    <t xml:space="preserve">https://www.digital.nhs.uk/catalogue/PUB04979</t>
  </si>
  <si>
    <t xml:space="preserve">Provisional Monthly Hospital Episode Statistics for Admitted Patient Care, Outpatients and Accident and Emergency Data - April 2010 to September 2010 - NHS Digital</t>
  </si>
  <si>
    <t xml:space="preserve">PUB04979</t>
  </si>
  <si>
    <t xml:space="preserve">https://www.digital.nhs.uk/catalogue/PUB04967</t>
  </si>
  <si>
    <t xml:space="preserve">Provisional Monthly Hospital Episode Statistics for Admitted Patient Care, Outpatients and Accident and Emergency Data - April 2011 - NHS Digital</t>
  </si>
  <si>
    <t xml:space="preserve">PUB04967</t>
  </si>
  <si>
    <t xml:space="preserve">https://www.digital.nhs.uk/catalogue/PUB05011</t>
  </si>
  <si>
    <t xml:space="preserve">Provisional Monthly Hospital Episode Statistics for Admitted Patient Care, Outpatients and Accident and Emergency Data - April 2011 to August 2011 - NHS Digital</t>
  </si>
  <si>
    <t xml:space="preserve">PUB05011</t>
  </si>
  <si>
    <t xml:space="preserve">https://www.digital.nhs.uk/catalogue/PUB08276</t>
  </si>
  <si>
    <t xml:space="preserve">Provisional Monthly Hospital Episode Statistics for Admitted Patient Care, Outpatients and Accident and Emergency Data - April 2011 to December 2011 - NHS Digital</t>
  </si>
  <si>
    <t xml:space="preserve">PUB08276</t>
  </si>
  <si>
    <t xml:space="preserve">https://www.digital.nhs.uk/catalogue/PUB06857</t>
  </si>
  <si>
    <t xml:space="preserve">Provisional Monthly Hospital Episode Statistics for Admitted Patient Care, Outpatients and Accident and Emergency Data - April 2011 to February 2012 - NHS Digital</t>
  </si>
  <si>
    <t xml:space="preserve">PUB06857</t>
  </si>
  <si>
    <t xml:space="preserve">https://www.digital.nhs.uk/catalogue/PUB08285</t>
  </si>
  <si>
    <t xml:space="preserve">Provisional Monthly Hospital Episode Statistics for Admitted Patient Care, Outpatients and Accident and Emergency Data - April 2011 to January 2012 - NHS Digital</t>
  </si>
  <si>
    <t xml:space="preserve">PUB08285</t>
  </si>
  <si>
    <t xml:space="preserve">https://www.digital.nhs.uk/catalogue/PUB05007</t>
  </si>
  <si>
    <t xml:space="preserve">Provisional Monthly Hospital Episode Statistics for Admitted Patient Care, Outpatients and Accident and Emergency Data - April 2011 to July 2011 - NHS Digital</t>
  </si>
  <si>
    <t xml:space="preserve">PUB05007</t>
  </si>
  <si>
    <t xml:space="preserve">https://www.digital.nhs.uk/catalogue/PUB06946</t>
  </si>
  <si>
    <t xml:space="preserve">Provisional Monthly Hospital Episode Statistics for Admitted Patient Care, Outpatients and Accident and Emergency Data - April 2011 to March 2012 - NHS Digital</t>
  </si>
  <si>
    <t xml:space="preserve">PUB06946</t>
  </si>
  <si>
    <t xml:space="preserve">https://www.digital.nhs.uk/catalogue/PUB05000</t>
  </si>
  <si>
    <t xml:space="preserve">Provisional Monthly Hospital Episode Statistics for Admitted Patient Care, Outpatients and Accident and Emergency Data - April 2011 to May 2011 - NHS Digital</t>
  </si>
  <si>
    <t xml:space="preserve">PUB05000</t>
  </si>
  <si>
    <t xml:space="preserve">https://www.digital.nhs.uk/catalogue/PUB05145</t>
  </si>
  <si>
    <t xml:space="preserve">Provisional Monthly Hospital Episode Statistics for Admitted Patient Care, Outpatients and Accident and Emergency Data - April 2011 to October 2011 - NHS Digital</t>
  </si>
  <si>
    <t xml:space="preserve">PUB05145</t>
  </si>
  <si>
    <t xml:space="preserve">https://www.digital.nhs.uk/catalogue/PUB05015</t>
  </si>
  <si>
    <t xml:space="preserve">Provisional Monthly Hospital Episode Statistics for Admitted Patient Care, Outpatients and Accident and Emergency Data - April 2011 to September 2011 - NHS Digital</t>
  </si>
  <si>
    <t xml:space="preserve">PUB05015</t>
  </si>
  <si>
    <t xml:space="preserve">https://www.digital.nhs.uk/catalogue/PUB06970</t>
  </si>
  <si>
    <t xml:space="preserve">Provisional Monthly Hospital Episode Statistics for Admitted Patient Care, Outpatients and Accident and Emergency Data - April 2012 - NHS Digital</t>
  </si>
  <si>
    <t xml:space="preserve">PUB06970</t>
  </si>
  <si>
    <t xml:space="preserve">https://www.digital.nhs.uk/catalogue/PUB09213</t>
  </si>
  <si>
    <t xml:space="preserve">Provisional Monthly Hospital Episode Statistics for Admitted Patient Care, Outpatients and Accident and Emergency Data - April 2012 to August 2012 - NHS Digital</t>
  </si>
  <si>
    <t xml:space="preserve">PUB09213</t>
  </si>
  <si>
    <t xml:space="preserve">https://www.digital.nhs.uk/catalogue/PUB10706</t>
  </si>
  <si>
    <t xml:space="preserve">Provisional Monthly Hospital Episode Statistics for Admitted Patient Care, Outpatients and Accident and Emergency Data - April 2012 to December 2012 - NHS Digital</t>
  </si>
  <si>
    <t xml:space="preserve">PUB10706</t>
  </si>
  <si>
    <t xml:space="preserve">https://www.digital.nhs.uk/catalogue/PUB11051</t>
  </si>
  <si>
    <t xml:space="preserve">Provisional Monthly Hospital Episode Statistics for Admitted Patient Care, Outpatients and Accident and Emergency Data - April 2012 to February 2013 - NHS Digital</t>
  </si>
  <si>
    <t xml:space="preserve">PUB11051</t>
  </si>
  <si>
    <t xml:space="preserve">https://www.digital.nhs.uk/catalogue/PUB10854</t>
  </si>
  <si>
    <t xml:space="preserve">Provisional Monthly Hospital Episode Statistics for Admitted Patient Care, Outpatients and Accident and Emergency Data - April 2012 to January 2013 - NHS Digital</t>
  </si>
  <si>
    <t xml:space="preserve">PUB10854</t>
  </si>
  <si>
    <t xml:space="preserve">https://www.digital.nhs.uk/catalogue/PUB11200</t>
  </si>
  <si>
    <t xml:space="preserve">Provisional Monthly Hospital Episode Statistics for Admitted Patient Care, Outpatients and Accident and Emergency Data - April 2012 to March 2013 - NHS Digital</t>
  </si>
  <si>
    <t xml:space="preserve">PUB11200</t>
  </si>
  <si>
    <t xml:space="preserve">https://www.digital.nhs.uk/catalogue/PUB07279</t>
  </si>
  <si>
    <t xml:space="preserve">Provisional Monthly Hospital Episode Statistics for Admitted Patient Care, Outpatients and Accident and Emergency Data - April 2012 to May 2012 - NHS Digital</t>
  </si>
  <si>
    <t xml:space="preserve">PUB07279</t>
  </si>
  <si>
    <t xml:space="preserve">https://www.digital.nhs.uk/catalogue/PUB10466</t>
  </si>
  <si>
    <t xml:space="preserve">Provisional Monthly Hospital Episode Statistics for Admitted Patient Care, Outpatients and Accident and Emergency Data - April 2012 to November 2012 - NHS Digital</t>
  </si>
  <si>
    <t xml:space="preserve">PUB10466</t>
  </si>
  <si>
    <t xml:space="preserve">https://www.digital.nhs.uk/catalogue/PUB10265</t>
  </si>
  <si>
    <t xml:space="preserve">Provisional Monthly Hospital Episode Statistics for Admitted Patient Care, Outpatients and Accident and Emergency Data - April 2012 to October 2012 - NHS Digital</t>
  </si>
  <si>
    <t xml:space="preserve">PUB10265</t>
  </si>
  <si>
    <t xml:space="preserve">https://www.digital.nhs.uk/catalogue/PUB09551</t>
  </si>
  <si>
    <t xml:space="preserve">Provisional Monthly Hospital Episode Statistics for Admitted Patient Care, Outpatients and Accident and Emergency Data - April 2012 to September 2012 - NHS Digital</t>
  </si>
  <si>
    <t xml:space="preserve">PUB09551</t>
  </si>
  <si>
    <t xml:space="preserve">https://www.digital.nhs.uk/catalogue/PUB11388</t>
  </si>
  <si>
    <t xml:space="preserve">Provisional Monthly Hospital Episode Statistics for Admitted Patient Care, Outpatients and Accident and Emergency Data - April 2013 - NHS Digital</t>
  </si>
  <si>
    <t xml:space="preserve">PUB11388</t>
  </si>
  <si>
    <t xml:space="preserve">https://www.digital.nhs.uk/catalogue/PUB12669</t>
  </si>
  <si>
    <t xml:space="preserve">Provisional Monthly Hospital Episode Statistics for Admitted Patient Care, Outpatients and Accident and Emergency Data - April 2013 to August 2013 - NHS Digital</t>
  </si>
  <si>
    <t xml:space="preserve">PUB12669</t>
  </si>
  <si>
    <t xml:space="preserve">https://www.digital.nhs.uk/catalogue/PUB13805</t>
  </si>
  <si>
    <t xml:space="preserve">Provisional Monthly Hospital Episode Statistics for Admitted Patient Care, Outpatients and Accident and Emergency Data - April 2013 to December 2013 - NHS Digital</t>
  </si>
  <si>
    <t xml:space="preserve">PUB13805</t>
  </si>
  <si>
    <t xml:space="preserve">https://www.digital.nhs.uk/catalogue/PUB14196</t>
  </si>
  <si>
    <t xml:space="preserve">Provisional Monthly Hospital Episode Statistics for Admitted Patient Care, Outpatients and Accident and Emergency Data - April 2013 to February 2014 - NHS Digital</t>
  </si>
  <si>
    <t xml:space="preserve">PUB14196</t>
  </si>
  <si>
    <t xml:space="preserve">https://www.digital.nhs.uk/catalogue/PUB14030</t>
  </si>
  <si>
    <t xml:space="preserve">Provisional Monthly Hospital Episode Statistics for Admitted Patient Care, Outpatients and Accident and Emergency Data - April 2013 to January 2014 - NHS Digital</t>
  </si>
  <si>
    <t xml:space="preserve">PUB14030</t>
  </si>
  <si>
    <t xml:space="preserve">https://www.digital.nhs.uk/catalogue/PUB11901</t>
  </si>
  <si>
    <t xml:space="preserve">Provisional Monthly Hospital Episode Statistics for Admitted Patient Care, Outpatients and Accident and Emergency Data - April 2013 to July 2013 - NHS Digital</t>
  </si>
  <si>
    <t xml:space="preserve">PUB11901</t>
  </si>
  <si>
    <t xml:space="preserve">https://www.digital.nhs.uk/catalogue/PUB11758</t>
  </si>
  <si>
    <t xml:space="preserve">Provisional Monthly Hospital Episode Statistics for Admitted Patient Care, Outpatients and Accident and Emergency Data - April 2013 to June 2013 - NHS Digital</t>
  </si>
  <si>
    <t xml:space="preserve">PUB11758</t>
  </si>
  <si>
    <t xml:space="preserve">https://www.digital.nhs.uk/catalogue/PUB14316</t>
  </si>
  <si>
    <t xml:space="preserve">Provisional Monthly Hospital Episode Statistics for Admitted Patient Care, Outpatients and Accident and Emergency Data - April 2013 to March 2014 - NHS Digital</t>
  </si>
  <si>
    <t xml:space="preserve">PUB14316</t>
  </si>
  <si>
    <t xml:space="preserve">https://www.digital.nhs.uk/catalogue/PUB11550</t>
  </si>
  <si>
    <t xml:space="preserve">Provisional Monthly Hospital Episode Statistics for Admitted Patient Care, Outpatients and Accident and Emergency Data - April 2013 to May 2013 - NHS Digital</t>
  </si>
  <si>
    <t xml:space="preserve">PUB11550</t>
  </si>
  <si>
    <t xml:space="preserve">https://www.digital.nhs.uk/catalogue/PUB13589</t>
  </si>
  <si>
    <t xml:space="preserve">Provisional Monthly Hospital Episode Statistics for Admitted Patient Care, Outpatients and Accident and Emergency Data - April 2013 to November 2013 - NHS Digital</t>
  </si>
  <si>
    <t xml:space="preserve">PUB13589</t>
  </si>
  <si>
    <t xml:space="preserve">https://www.digital.nhs.uk/catalogue/PUB13478</t>
  </si>
  <si>
    <t xml:space="preserve">Provisional Monthly Hospital Episode Statistics for Admitted Patient Care, Outpatients and Accident and Emergency Data - April 2013 to October 2013 - NHS Digital</t>
  </si>
  <si>
    <t xml:space="preserve">PUB13478</t>
  </si>
  <si>
    <t xml:space="preserve">https://www.digital.nhs.uk/catalogue/PUB13249</t>
  </si>
  <si>
    <t xml:space="preserve">Provisional Monthly Hospital Episode Statistics for Admitted Patient Care, Outpatients and Accident and Emergency Data - April 2013 to September 2013 - NHS Digital</t>
  </si>
  <si>
    <t xml:space="preserve">PUB13249</t>
  </si>
  <si>
    <t xml:space="preserve">https://www.digital.nhs.uk/catalogue/PUB16081</t>
  </si>
  <si>
    <t xml:space="preserve">Provisional Monthly Hospital Episode Statistics for Admitted Patient Care, Outpatients and Accident and Emergency Data - April 2014 - August 2014 - NHS Digital</t>
  </si>
  <si>
    <t xml:space="preserve">PUB16081</t>
  </si>
  <si>
    <t xml:space="preserve">https://www.digital.nhs.uk/catalogue/PUB17213</t>
  </si>
  <si>
    <t xml:space="preserve">Provisional Monthly Hospital Episode Statistics for Admitted Patient Care, Outpatients and Accident and Emergency Data - April 2014 - December 2014 - NHS Digital</t>
  </si>
  <si>
    <t xml:space="preserve">PUB17213</t>
  </si>
  <si>
    <t xml:space="preserve">https://www.digital.nhs.uk/catalogue/PUB17413</t>
  </si>
  <si>
    <t xml:space="preserve">Provisional Monthly Hospital Episode Statistics for Admitted Patient Care, Outpatients and Accident and Emergency Data - April 2014 - January 2015 - NHS Digital</t>
  </si>
  <si>
    <t xml:space="preserve">PUB17413</t>
  </si>
  <si>
    <t xml:space="preserve">https://www.digital.nhs.uk/catalogue/PUB16030</t>
  </si>
  <si>
    <t xml:space="preserve">Provisional Monthly Hospital Episode Statistics for Admitted Patient Care, Outpatients and Accident and Emergency Data - April 2014 - July 2014 - NHS Digital</t>
  </si>
  <si>
    <t xml:space="preserve">PUB16030</t>
  </si>
  <si>
    <t xml:space="preserve">https://www.digital.nhs.uk/catalogue/PUB14997</t>
  </si>
  <si>
    <t xml:space="preserve">Provisional Monthly Hospital Episode Statistics for Admitted Patient Care, Outpatients and Accident and Emergency Data - April 2014 - June 2014 - NHS Digital</t>
  </si>
  <si>
    <t xml:space="preserve">PUB14997</t>
  </si>
  <si>
    <t xml:space="preserve">https://www.digital.nhs.uk/catalogue/PUB14568</t>
  </si>
  <si>
    <t xml:space="preserve">Provisional Monthly Hospital Episode Statistics for Admitted Patient Care, Outpatients and Accident and Emergency Data - April 2014 - NHS Digital</t>
  </si>
  <si>
    <t xml:space="preserve">PUB14568</t>
  </si>
  <si>
    <t xml:space="preserve">https://www.digital.nhs.uk/catalogue/PUB16975</t>
  </si>
  <si>
    <t xml:space="preserve">Provisional Monthly Hospital Episode Statistics for Admitted Patient Care, Outpatients and Accident and Emergency Data - April 2014 - November 2014 - NHS Digital</t>
  </si>
  <si>
    <t xml:space="preserve">PUB16975</t>
  </si>
  <si>
    <t xml:space="preserve">https://www.digital.nhs.uk/catalogue/PUB16804</t>
  </si>
  <si>
    <t xml:space="preserve">Provisional Monthly Hospital Episode Statistics for Admitted Patient Care, Outpatients and Accident and Emergency Data - April 2014 - October 2014 - NHS Digital</t>
  </si>
  <si>
    <t xml:space="preserve">PUB16804</t>
  </si>
  <si>
    <t xml:space="preserve">https://www.digital.nhs.uk/catalogue/PUB16284</t>
  </si>
  <si>
    <t xml:space="preserve">Provisional Monthly Hospital Episode Statistics for Admitted Patient Care, Outpatients and Accident and Emergency Data - April 2014 - September 2014 - NHS Digital</t>
  </si>
  <si>
    <t xml:space="preserve">PUB16284</t>
  </si>
  <si>
    <t xml:space="preserve">https://www.digital.nhs.uk/catalogue/PUB17615</t>
  </si>
  <si>
    <t xml:space="preserve">Provisional Monthly Hospital Episode Statistics for Admitted Patient Care, Outpatients and Accident and Emergency Data - April 2014 to February 2015 - NHS Digital</t>
  </si>
  <si>
    <t xml:space="preserve">PUB17615</t>
  </si>
  <si>
    <t xml:space="preserve">https://www.digital.nhs.uk/catalogue/PUB17794</t>
  </si>
  <si>
    <t xml:space="preserve">Provisional Monthly Hospital Episode Statistics for Admitted Patient Care, Outpatients and Accident and Emergency Data - April 2014 to March 2015 - NHS Digital</t>
  </si>
  <si>
    <t xml:space="preserve">PUB17794</t>
  </si>
  <si>
    <t xml:space="preserve">https://www.digital.nhs.uk/catalogue/PUB14698</t>
  </si>
  <si>
    <t xml:space="preserve">Provisional Monthly Hospital Episode Statistics for Admitted Patient Care, Outpatients and Accident and Emergency Data - April 2014 to May 2014 - NHS Digital</t>
  </si>
  <si>
    <t xml:space="preserve">PUB14698</t>
  </si>
  <si>
    <t xml:space="preserve">https://www.digital.nhs.uk/catalogue/PUB17966</t>
  </si>
  <si>
    <t xml:space="preserve">Provisional Monthly Hospital Episode Statistics for Admitted Patient Care, Outpatients and Accident and Emergency Data - April 2015 - NHS Digital</t>
  </si>
  <si>
    <t xml:space="preserve">PUB17966</t>
  </si>
  <si>
    <t xml:space="preserve">https://www.digital.nhs.uk/catalogue/PUB19222</t>
  </si>
  <si>
    <t xml:space="preserve">Provisional Monthly Hospital Episode Statistics for Admitted Patient Care, Outpatients and Accident and Emergency Data - April 2015 to August 2015 - NHS Digital</t>
  </si>
  <si>
    <t xml:space="preserve">PUB19222</t>
  </si>
  <si>
    <t xml:space="preserve">https://www.digital.nhs.uk/catalogue/PUB20574</t>
  </si>
  <si>
    <t xml:space="preserve">Provisional Monthly Hospital Episode Statistics for Admitted Patient Care, Outpatients and Accident and Emergency Data - April 2015 to February 2016 - NHS Digital</t>
  </si>
  <si>
    <t xml:space="preserve">PUB20574</t>
  </si>
  <si>
    <t xml:space="preserve">https://www.digital.nhs.uk/catalogue/PUB20298</t>
  </si>
  <si>
    <t xml:space="preserve">Provisional Monthly Hospital Episode Statistics for Admitted Patient Care, Outpatients and Accident and Emergency Data - April 2015 to January 2016 - NHS Digital</t>
  </si>
  <si>
    <t xml:space="preserve">PUB20298</t>
  </si>
  <si>
    <t xml:space="preserve">https://www.digital.nhs.uk/catalogue/PUB18849</t>
  </si>
  <si>
    <t xml:space="preserve">Provisional Monthly Hospital Episode Statistics for Admitted Patient Care, Outpatients and Accident and Emergency Data - April 2015 to July 2015 - NHS Digital</t>
  </si>
  <si>
    <t xml:space="preserve">PUB18849</t>
  </si>
  <si>
    <t xml:space="preserve">https://www.digital.nhs.uk/catalogue/PUB18567</t>
  </si>
  <si>
    <t xml:space="preserve">Provisional Monthly Hospital Episode Statistics for Admitted Patient Care, Outpatients and Accident and Emergency Data - April 2015 to June 2015 - NHS Digital</t>
  </si>
  <si>
    <t xml:space="preserve">PUB18567</t>
  </si>
  <si>
    <t xml:space="preserve">https://www.digital.nhs.uk/catalogue/PUB20801</t>
  </si>
  <si>
    <t xml:space="preserve">Provisional Monthly Hospital Episode Statistics for Admitted Patient Care, Outpatients and Accident and Emergency Data - April 2015 to March 2016 (M12) - NHS Digital</t>
  </si>
  <si>
    <t xml:space="preserve">PUB20801</t>
  </si>
  <si>
    <t xml:space="preserve">https://www.digital.nhs.uk/catalogue/PUB21012</t>
  </si>
  <si>
    <t xml:space="preserve">Provisional Monthly Hospital Episode Statistics for Admitted Patient Care, Outpatients and Accident and Emergency Data - April 2015 to March 2016 (M13)  - NHS Digital</t>
  </si>
  <si>
    <t xml:space="preserve">PUB21012</t>
  </si>
  <si>
    <t xml:space="preserve">https://www.digital.nhs.uk/catalogue/PUB18243</t>
  </si>
  <si>
    <t xml:space="preserve">Provisional Monthly Hospital Episode Statistics for Admitted Patient Care, Outpatients and Accident and Emergency Data - April 2015 to May 2015 - NHS Digital</t>
  </si>
  <si>
    <t xml:space="preserve">PUB18243</t>
  </si>
  <si>
    <t xml:space="preserve">https://www.digital.nhs.uk/catalogue/PUB20104</t>
  </si>
  <si>
    <t xml:space="preserve">Provisional Monthly Hospital Episode Statistics for Admitted Patient Care, Outpatients and Accident and Emergency Data - April 2015 to November 2015 - NHS Digital</t>
  </si>
  <si>
    <t xml:space="preserve">PUB20104</t>
  </si>
  <si>
    <t xml:space="preserve">https://www.digital.nhs.uk/catalogue/PUB19780</t>
  </si>
  <si>
    <t xml:space="preserve">Provisional Monthly Hospital Episode Statistics for Admitted Patient Care, Outpatients and Accident and Emergency Data - April 2015 to October 2015 - NHS Digital</t>
  </si>
  <si>
    <t xml:space="preserve">PUB19780</t>
  </si>
  <si>
    <t xml:space="preserve">https://www.digital.nhs.uk/catalogue/PUB19653</t>
  </si>
  <si>
    <t xml:space="preserve">Provisional Monthly Hospital Episode Statistics for Admitted Patient Care, Outpatients and Accident and Emergency Data - April 2015 to September 2015 - NHS Digital</t>
  </si>
  <si>
    <t xml:space="preserve">PUB19653</t>
  </si>
  <si>
    <t xml:space="preserve">https://www.digital.nhs.uk/catalogue/PUB21125</t>
  </si>
  <si>
    <t xml:space="preserve">Provisional Monthly Hospital Episode Statistics for Admitted Patient Care, Outpatients and Accident and Emergency Data - April 2016 - NHS Digital</t>
  </si>
  <si>
    <t xml:space="preserve">PUB21125</t>
  </si>
  <si>
    <t xml:space="preserve">https://www.digital.nhs.uk/catalogue/PUB22127</t>
  </si>
  <si>
    <t xml:space="preserve">Provisional Monthly Hospital Episode Statistics for Admitted Patient Care, Outpatients and Accident and Emergency Data - April 2016 to August 2016 - NHS Digital</t>
  </si>
  <si>
    <t xml:space="preserve">PUB22127</t>
  </si>
  <si>
    <t xml:space="preserve">https://www.digital.nhs.uk/catalogue/PUB23360</t>
  </si>
  <si>
    <t xml:space="preserve">Provisional Monthly Hospital Episode Statistics for Admitted Patient Care, Outpatients and Accident and Emergency Data - April 2016 to December 2016 - NHS Digital</t>
  </si>
  <si>
    <t xml:space="preserve">PUB23360</t>
  </si>
  <si>
    <t xml:space="preserve">https://www.digital.nhs.uk/catalogue/PUB23832</t>
  </si>
  <si>
    <t xml:space="preserve">Provisional Monthly Hospital Episode Statistics for Admitted Patient Care, Outpatients and Accident and Emergency Data - April 2016 to February 2017 - NHS Digital</t>
  </si>
  <si>
    <t xml:space="preserve">PUB23832</t>
  </si>
  <si>
    <t xml:space="preserve">https://www.digital.nhs.uk/catalogue/PUB23632</t>
  </si>
  <si>
    <t xml:space="preserve">Provisional Monthly Hospital Episode Statistics for Admitted Patient Care, Outpatients and Accident and Emergency Data - April 2016 to January 2017 - NHS Digital</t>
  </si>
  <si>
    <t xml:space="preserve">PUB23632</t>
  </si>
  <si>
    <t xml:space="preserve">https://www.digital.nhs.uk/catalogue/PUB21827</t>
  </si>
  <si>
    <t xml:space="preserve">Provisional Monthly Hospital Episode Statistics for Admitted Patient Care, Outpatients and Accident and Emergency Data - April 2016 to July 2016 - NHS Digital</t>
  </si>
  <si>
    <t xml:space="preserve">PUB21827</t>
  </si>
  <si>
    <t xml:space="preserve">https://www.digital.nhs.uk/catalogue/PUB21401</t>
  </si>
  <si>
    <t xml:space="preserve">Provisional Monthly Hospital Episode Statistics for Admitted Patient Care, Outpatients and Accident and Emergency Data - April 2016 to June 2016 - NHS Digital</t>
  </si>
  <si>
    <t xml:space="preserve">PUB21401</t>
  </si>
  <si>
    <t xml:space="preserve">https://www.digital.nhs.uk/catalogue/PUB24025</t>
  </si>
  <si>
    <t xml:space="preserve">Provisional Monthly Hospital Episode Statistics for Admitted Patient Care, Outpatients and Accident and Emergency Data - April 2016 to March 2017 (M12) - NHS Digital</t>
  </si>
  <si>
    <t xml:space="preserve">PUB24025</t>
  </si>
  <si>
    <t xml:space="preserve">https://www.digital.nhs.uk/catalogue/PUB30009</t>
  </si>
  <si>
    <t xml:space="preserve">Provisional Monthly Hospital Episode Statistics for Admitted Patient Care, Outpatients and Accident and Emergency Data - April 2016 to March 2017 (M13)  - NHS Digital</t>
  </si>
  <si>
    <t xml:space="preserve">PUB30009</t>
  </si>
  <si>
    <t xml:space="preserve">https://www.digital.nhs.uk/catalogue/PUB21242</t>
  </si>
  <si>
    <t xml:space="preserve">Provisional Monthly Hospital Episode Statistics for Admitted Patient Care, Outpatients and Accident and Emergency Data - April 2016 to May 2016 - NHS Digital</t>
  </si>
  <si>
    <t xml:space="preserve">PUB21242</t>
  </si>
  <si>
    <t xml:space="preserve">https://www.digital.nhs.uk/catalogue/PUB23169</t>
  </si>
  <si>
    <t xml:space="preserve">Provisional Monthly Hospital Episode Statistics for Admitted Patient Care, Outpatients and Accident and Emergency Data - April 2016 to November 2016 - NHS Digital</t>
  </si>
  <si>
    <t xml:space="preserve">PUB23169</t>
  </si>
  <si>
    <t xml:space="preserve">https://www.digital.nhs.uk/catalogue/PUB22831</t>
  </si>
  <si>
    <t xml:space="preserve">Provisional Monthly Hospital Episode Statistics for Admitted Patient Care, Outpatients and Accident and Emergency Data - April 2016 to October 2016 - NHS Digital</t>
  </si>
  <si>
    <t xml:space="preserve">PUB22831</t>
  </si>
  <si>
    <t xml:space="preserve">https://www.digital.nhs.uk/catalogue/PUB22541</t>
  </si>
  <si>
    <t xml:space="preserve">Provisional Monthly Hospital Episode Statistics for Admitted Patient Care, Outpatients and Accident and Emergency Data - April 2016 to September 2016 - NHS Digital</t>
  </si>
  <si>
    <t xml:space="preserve">PUB22541</t>
  </si>
  <si>
    <t xml:space="preserve">https://www.digital.nhs.uk/catalogue/PUB30104</t>
  </si>
  <si>
    <t xml:space="preserve">Provisional Monthly Hospital Episode Statistics for Admitted Patient Care, Outpatients and Accident and Emergency Data - April 2017 to August 2017 - NHS Digital</t>
  </si>
  <si>
    <t xml:space="preserve">PUB30104</t>
  </si>
  <si>
    <t xml:space="preserve">https://www.digital.nhs.uk/catalogue/PUB30050</t>
  </si>
  <si>
    <t xml:space="preserve">Provisional Monthly Hospital Episode Statistics for Admitted Patient Care, Outpatients and Accident and Emergency Data - April 2017 to June 2017 - NHS Digital</t>
  </si>
  <si>
    <t xml:space="preserve">PUB30050</t>
  </si>
  <si>
    <t xml:space="preserve">https://www.digital.nhs.uk/catalogue/PUB30039</t>
  </si>
  <si>
    <t xml:space="preserve">Provisional Monthly Hospital Episode Statistics for Admitted Patient Care, Outpatients and Accident and Emergency Data - April 2017 to May 2017 - NHS Digital</t>
  </si>
  <si>
    <t xml:space="preserve">PUB30039</t>
  </si>
  <si>
    <t xml:space="preserve">https://www.digital.nhs.uk/catalogue/PUB30188</t>
  </si>
  <si>
    <t xml:space="preserve">Provisional Monthly Hospital Episode Statistics for Admitted Patient Care, Outpatients and Accident and Emergency Data - April 2017 to November 2017 - NHS Digital</t>
  </si>
  <si>
    <t xml:space="preserve">PUB30188</t>
  </si>
  <si>
    <t xml:space="preserve">https://www.digital.nhs.uk/catalogue/PUB30175</t>
  </si>
  <si>
    <t xml:space="preserve">Provisional Monthly Hospital Episode Statistics for Admitted Patient Care, Outpatients and Accident and Emergency Data - April 2017 to October 2017 - NHS Digital</t>
  </si>
  <si>
    <t xml:space="preserve">PUB30175</t>
  </si>
  <si>
    <t xml:space="preserve">https://www.digital.nhs.uk/catalogue/PUB30138</t>
  </si>
  <si>
    <t xml:space="preserve">Provisional Monthly Hospital Episode Statistics for Admitted Patient Care, Outpatients and Accident and Emergency Data - April 2017 to September 2017 - NHS Digital</t>
  </si>
  <si>
    <t xml:space="preserve">PUB30138</t>
  </si>
  <si>
    <t xml:space="preserve">https://www.digital.nhs.uk/catalogue/PUB08267</t>
  </si>
  <si>
    <t xml:space="preserve">Provisional Monthly Hospital Episode Statistics for Admitted Patient Care, Outpatients and Accident and Emergency Data - December 2010 to November 2011 - NHS Digital</t>
  </si>
  <si>
    <t xml:space="preserve">PUB08267</t>
  </si>
  <si>
    <t xml:space="preserve">https://www.digital.nhs.uk/catalogue/PUB30076</t>
  </si>
  <si>
    <t xml:space="preserve">Provisional Monthly Hospital Episode Statistics for Admitted Patient Care, Outpatients and Accident and Emergency Data - July 2017 - NHS Digital</t>
  </si>
  <si>
    <t xml:space="preserve">PUB30076</t>
  </si>
  <si>
    <t xml:space="preserve">https://www.digital.nhs.uk/catalogue/PUB08317</t>
  </si>
  <si>
    <t xml:space="preserve">Provisional Monthly Patient Reported Outcome Measures (PROMs) in England - April 2010 to April 2011, Pre- and post-operative data, Experimental statistics - NHS Digital</t>
  </si>
  <si>
    <t xml:space="preserve">PUB08317</t>
  </si>
  <si>
    <t xml:space="preserve">https://www.digital.nhs.uk/catalogue/PUB02441</t>
  </si>
  <si>
    <t xml:space="preserve">Provisional Monthly Patient Reported Outcome Measures (PROMs) in England - April 2010 to March 2011, Pre- and post-operative data, Experimental statistics - NHS Digital</t>
  </si>
  <si>
    <t xml:space="preserve">PUB02441</t>
  </si>
  <si>
    <t xml:space="preserve">https://www.digital.nhs.uk/catalogue/PUB08340</t>
  </si>
  <si>
    <t xml:space="preserve">Provisional Monthly Patient Reported Outcome Measures (PROMs) in England - April 2011 to August 2011, Pre- and post-operative data, Experimental statistics - NHS Digital</t>
  </si>
  <si>
    <t xml:space="preserve">PUB08340</t>
  </si>
  <si>
    <t xml:space="preserve">https://www.digital.nhs.uk/catalogue/PUB06899</t>
  </si>
  <si>
    <t xml:space="preserve">Provisional Monthly Patient Reported Outcome Measures (PROMs) in England - April 2011 to February 2012, Pre- and post-operative data  - NHS Digital</t>
  </si>
  <si>
    <t xml:space="preserve">PUB06899</t>
  </si>
  <si>
    <t xml:space="preserve">https://www.digital.nhs.uk/catalogue/PUB08390</t>
  </si>
  <si>
    <t xml:space="preserve">Provisional Monthly Patient Reported Outcome Measures (PROMs) in England - April 2011 to January 2012, Pre- and post-operative data - NHS Digital</t>
  </si>
  <si>
    <t xml:space="preserve">PUB08390</t>
  </si>
  <si>
    <t xml:space="preserve">https://www.digital.nhs.uk/catalogue/PUB08324</t>
  </si>
  <si>
    <t xml:space="preserve">Provisional Monthly Patient Reported Outcome Measures (PROMs) in England - April 2011 to July 2011, Pre- and post-operative data, Experimental statistics - NHS Digital</t>
  </si>
  <si>
    <t xml:space="preserve">PUB08324</t>
  </si>
  <si>
    <t xml:space="preserve">https://www.digital.nhs.uk/catalogue/PUB11069</t>
  </si>
  <si>
    <t xml:space="preserve">Provisional Monthly Patient Reported Outcome Measures (PROMs) in England - April 2011 to March 2012, July 2013 release - NHS Digital</t>
  </si>
  <si>
    <t xml:space="preserve">PUB11069</t>
  </si>
  <si>
    <t xml:space="preserve">https://www.digital.nhs.uk/catalogue/PUB10653</t>
  </si>
  <si>
    <t xml:space="preserve">Provisional Monthly Patient Reported Outcome Measures (PROMs) in England - April 2011 to March 2012, Pre- and post-operative data, April 2013 release - NHS Digital</t>
  </si>
  <si>
    <t xml:space="preserve">PUB10653</t>
  </si>
  <si>
    <t xml:space="preserve">https://www.digital.nhs.uk/catalogue/PUB09208</t>
  </si>
  <si>
    <t xml:space="preserve">Provisional Monthly Patient Reported Outcome Measures (PROMs) in England - April 2011 to March 2012, Pre- and post-operative data, December 2012 release - NHS Digital</t>
  </si>
  <si>
    <t xml:space="preserve">PUB09208</t>
  </si>
  <si>
    <t xml:space="preserve">https://www.digital.nhs.uk/catalogue/PUB09785</t>
  </si>
  <si>
    <t xml:space="preserve">Provisional Monthly Patient Reported Outcome Measures (PROMs) in England - April 2011 to March 2012, Pre- and post-operative data, February 2013 release  - NHS Digital</t>
  </si>
  <si>
    <t xml:space="preserve">PUB09785</t>
  </si>
  <si>
    <t xml:space="preserve">https://www.digital.nhs.uk/catalogue/PUB09483</t>
  </si>
  <si>
    <t xml:space="preserve">Provisional Monthly Patient Reported Outcome Measures (PROMs) in England - April 2011 to March 2012, Pre- and post-operative data, January 2013 release - NHS Digital</t>
  </si>
  <si>
    <t xml:space="preserve">PUB09483</t>
  </si>
  <si>
    <t xml:space="preserve">https://www.digital.nhs.uk/catalogue/PUB10898</t>
  </si>
  <si>
    <t xml:space="preserve">Provisional Monthly Patient Reported Outcome Measures (PROMs) in England - April 2011 to March 2012, Pre- and post-operative data, June 2013 release - NHS Digital</t>
  </si>
  <si>
    <t xml:space="preserve">PUB10898</t>
  </si>
  <si>
    <t xml:space="preserve">https://www.digital.nhs.uk/catalogue/PUB10415</t>
  </si>
  <si>
    <t xml:space="preserve">Provisional Monthly Patient Reported Outcome Measures (PROMs) in England - April 2011 to March 2012, Pre- and post-operative data, March 2013 release  - NHS Digital</t>
  </si>
  <si>
    <t xml:space="preserve">PUB10415</t>
  </si>
  <si>
    <t xml:space="preserve">https://www.digital.nhs.uk/catalogue/PUB10757</t>
  </si>
  <si>
    <t xml:space="preserve">Provisional Monthly Patient Reported Outcome Measures (PROMs) in England - April 2011 to March 2012, Pre- and post-operative data, May 2013 release - NHS Digital</t>
  </si>
  <si>
    <t xml:space="preserve">PUB10757</t>
  </si>
  <si>
    <t xml:space="preserve">https://www.digital.nhs.uk/catalogue/PUB08320</t>
  </si>
  <si>
    <t xml:space="preserve">Provisional Monthly Patient Reported Outcome Measures (PROMs) in England - April 2011 to May 2011, Pre- and post-operative data, Experimental statistics  - NHS Digital</t>
  </si>
  <si>
    <t xml:space="preserve">PUB08320</t>
  </si>
  <si>
    <t xml:space="preserve">https://www.digital.nhs.uk/catalogue/PUB08361</t>
  </si>
  <si>
    <t xml:space="preserve">Provisional Monthly Patient Reported Outcome Measures (PROMs) in England - April 2011 to November 2011, Pre- and post-operative data - NHS Digital</t>
  </si>
  <si>
    <t xml:space="preserve">PUB08361</t>
  </si>
  <si>
    <t xml:space="preserve">https://www.digital.nhs.uk/catalogue/PUB08355</t>
  </si>
  <si>
    <t xml:space="preserve">Provisional Monthly Patient Reported Outcome Measures (PROMs) in England - April 2011 to October 2011, Pre- and post-operative data - NHS Digital</t>
  </si>
  <si>
    <t xml:space="preserve">PUB08355</t>
  </si>
  <si>
    <t xml:space="preserve">https://www.digital.nhs.uk/catalogue/PUB09487</t>
  </si>
  <si>
    <t xml:space="preserve">Provisional Monthly Patient Reported Outcome Measures (PROMs) in England - April 2012 to August 2012 - NHS Digital</t>
  </si>
  <si>
    <t xml:space="preserve">PUB09487</t>
  </si>
  <si>
    <t xml:space="preserve">https://www.digital.nhs.uk/catalogue/PUB10758</t>
  </si>
  <si>
    <t xml:space="preserve">Provisional Monthly Patient Reported Outcome Measures (PROMs) in England - April 2012 to December 2012 - NHS Digital</t>
  </si>
  <si>
    <t xml:space="preserve">PUB10758</t>
  </si>
  <si>
    <t xml:space="preserve">https://www.digital.nhs.uk/catalogue/PUB11070</t>
  </si>
  <si>
    <t xml:space="preserve">Provisional Monthly Patient Reported Outcome Measures (PROMs) in England - April 2012 to February 2013  - NHS Digital</t>
  </si>
  <si>
    <t xml:space="preserve">PUB11070</t>
  </si>
  <si>
    <t xml:space="preserve">https://www.digital.nhs.uk/catalogue/PUB10899</t>
  </si>
  <si>
    <t xml:space="preserve">Provisional Monthly Patient Reported Outcome Measures (PROMs) in England - April 2012 to January 2013 - NHS Digital</t>
  </si>
  <si>
    <t xml:space="preserve">PUB10899</t>
  </si>
  <si>
    <t xml:space="preserve">https://www.digital.nhs.uk/catalogue/PUB09196</t>
  </si>
  <si>
    <t xml:space="preserve">Provisional Monthly Patient Reported Outcome Measures (PROMs) in England - April 2012 to July 2012 - NHS Digital</t>
  </si>
  <si>
    <t xml:space="preserve">PUB09196</t>
  </si>
  <si>
    <t xml:space="preserve">https://www.digital.nhs.uk/catalogue/PUB13750</t>
  </si>
  <si>
    <t xml:space="preserve">Provisional Monthly Patient Reported Outcome Measures (PROMs) in England - April 2012 to March 2013, April 2014 release - NHS Digital</t>
  </si>
  <si>
    <t xml:space="preserve">PUB13750</t>
  </si>
  <si>
    <t xml:space="preserve">https://www.digital.nhs.uk/catalogue/PUB11360</t>
  </si>
  <si>
    <t xml:space="preserve">Provisional Monthly Patient Reported Outcome Measures (PROMs) in England - April 2012 to March 2013, August 2013 release - NHS Digital</t>
  </si>
  <si>
    <t xml:space="preserve">PUB11360</t>
  </si>
  <si>
    <t xml:space="preserve">https://www.digital.nhs.uk/catalogue/PUB12662</t>
  </si>
  <si>
    <t xml:space="preserve">Provisional Monthly Patient Reported Outcome Measures (PROMs) in England - April 2012 to March 2013, December 2013 release  - NHS Digital</t>
  </si>
  <si>
    <t xml:space="preserve">PUB12662</t>
  </si>
  <si>
    <t xml:space="preserve">https://www.digital.nhs.uk/catalogue/PUB13414</t>
  </si>
  <si>
    <t xml:space="preserve">Provisional Monthly Patient Reported Outcome Measures (PROMs) in England - April 2012 to March 2013, February 2014 release - NHS Digital</t>
  </si>
  <si>
    <t xml:space="preserve">PUB13414</t>
  </si>
  <si>
    <t xml:space="preserve">https://www.digital.nhs.uk/catalogue/PUB13245</t>
  </si>
  <si>
    <t xml:space="preserve">Provisional Monthly Patient Reported Outcome Measures (PROMs) in England - April 2012 to March 2013, January 2014 release - NHS Digital</t>
  </si>
  <si>
    <t xml:space="preserve">PUB13245</t>
  </si>
  <si>
    <t xml:space="preserve">https://www.digital.nhs.uk/catalogue/PUB14312</t>
  </si>
  <si>
    <t xml:space="preserve">Provisional Monthly Patient Reported Outcome Measures (PROMs) in England - April 2012 to March 2013, July 2014 release - NHS Digital</t>
  </si>
  <si>
    <t xml:space="preserve">PUB14312</t>
  </si>
  <si>
    <t xml:space="preserve">https://www.digital.nhs.uk/catalogue/PUB14174</t>
  </si>
  <si>
    <t xml:space="preserve">Provisional Monthly Patient Reported Outcome Measures (PROMs) in England - April 2012 to March 2013, June 2014 release - NHS Digital</t>
  </si>
  <si>
    <t xml:space="preserve">PUB14174</t>
  </si>
  <si>
    <t xml:space="preserve">https://www.digital.nhs.uk/catalogue/PUB13627</t>
  </si>
  <si>
    <t xml:space="preserve">Provisional Monthly Patient Reported Outcome Measures (PROMs) in England - April 2012 to March 2013, March 2014 release - NHS Digital</t>
  </si>
  <si>
    <t xml:space="preserve">PUB13627</t>
  </si>
  <si>
    <t xml:space="preserve">https://www.digital.nhs.uk/catalogue/PUB13954</t>
  </si>
  <si>
    <t xml:space="preserve">Provisional Monthly Patient Reported Outcome Measures (PROMs) in England - April 2012 to March 2013, May 2014 release - NHS Digital</t>
  </si>
  <si>
    <t xml:space="preserve">PUB13954</t>
  </si>
  <si>
    <t xml:space="preserve">https://www.digital.nhs.uk/catalogue/PUB11848</t>
  </si>
  <si>
    <t xml:space="preserve">Provisional Monthly Patient Reported Outcome Measures (PROMs) in England - April 2012 to March 2013, November 2013 release - NHS Digital</t>
  </si>
  <si>
    <t xml:space="preserve">PUB11848</t>
  </si>
  <si>
    <t xml:space="preserve">https://www.digital.nhs.uk/catalogue/PUB11657</t>
  </si>
  <si>
    <t xml:space="preserve">Provisional Monthly Patient Reported Outcome Measures (PROMs) in England - April 2012 to March 2013, October 2013 release - NHS Digital</t>
  </si>
  <si>
    <t xml:space="preserve">PUB11657</t>
  </si>
  <si>
    <t xml:space="preserve">https://www.digital.nhs.uk/catalogue/PUB11482</t>
  </si>
  <si>
    <t xml:space="preserve">Provisional Monthly Patient Reported Outcome Measures (PROMs) in England - April 2012 to March 2013, September 2013 release - NHS Digital</t>
  </si>
  <si>
    <t xml:space="preserve">PUB11482</t>
  </si>
  <si>
    <t xml:space="preserve">https://www.digital.nhs.uk/catalogue/PUB10655</t>
  </si>
  <si>
    <t xml:space="preserve">Provisional Monthly Patient Reported Outcome Measures (PROMs) in England - April 2012 to November 2012 - NHS Digital</t>
  </si>
  <si>
    <t xml:space="preserve">PUB10655</t>
  </si>
  <si>
    <t xml:space="preserve">https://www.digital.nhs.uk/catalogue/PUB10423</t>
  </si>
  <si>
    <t xml:space="preserve">Provisional Monthly Patient Reported Outcome Measures (PROMs) in England - April 2012 to October 2012  - NHS Digital</t>
  </si>
  <si>
    <t xml:space="preserve">PUB10423</t>
  </si>
  <si>
    <t xml:space="preserve">https://www.digital.nhs.uk/catalogue/PUB09784</t>
  </si>
  <si>
    <t xml:space="preserve">Provisional Monthly Patient Reported Outcome Measures (PROMs) in England - April 2012 to September 2012  - NHS Digital</t>
  </si>
  <si>
    <t xml:space="preserve">PUB09784</t>
  </si>
  <si>
    <t xml:space="preserve">https://www.digital.nhs.uk/catalogue/PUB11483</t>
  </si>
  <si>
    <t xml:space="preserve">Provisional Monthly Patient Reported Outcome Measures (PROMs) in England - April 2013 - NHS Digital</t>
  </si>
  <si>
    <t xml:space="preserve">PUB11483</t>
  </si>
  <si>
    <t xml:space="preserve">https://www.digital.nhs.uk/catalogue/PUB13246</t>
  </si>
  <si>
    <t xml:space="preserve">Provisional Monthly Patient Reported Outcome Measures (PROMs) in England - April 2013 to August 2013 - NHS Digital</t>
  </si>
  <si>
    <t xml:space="preserve">PUB13246</t>
  </si>
  <si>
    <t xml:space="preserve">https://www.digital.nhs.uk/catalogue/PUB13956</t>
  </si>
  <si>
    <t xml:space="preserve">Provisional Monthly Patient Reported Outcome Measures (PROMs) in England - April 2013 to December 2013, May 2014 release - NHS Digital</t>
  </si>
  <si>
    <t xml:space="preserve">PUB13956</t>
  </si>
  <si>
    <t xml:space="preserve">https://www.digital.nhs.uk/catalogue/PUB14173</t>
  </si>
  <si>
    <t xml:space="preserve">Provisional Monthly Patient Reported Outcome Measures (PROMs) in England - April 2013 to January 2014 - NHS Digital</t>
  </si>
  <si>
    <t xml:space="preserve">PUB14173</t>
  </si>
  <si>
    <t xml:space="preserve">https://www.digital.nhs.uk/catalogue/PUB12743</t>
  </si>
  <si>
    <t xml:space="preserve">Provisional Monthly Patient Reported Outcome Measures (PROMs) in England - April 2013 to July 2013 - NHS Digital</t>
  </si>
  <si>
    <t xml:space="preserve">PUB12743</t>
  </si>
  <si>
    <t xml:space="preserve">https://www.digital.nhs.uk/catalogue/PUB11849</t>
  </si>
  <si>
    <t xml:space="preserve">Provisional Monthly Patient Reported Outcome Measures (PROMs) in England - April 2013 to June 2013 - NHS Digital</t>
  </si>
  <si>
    <t xml:space="preserve">PUB11849</t>
  </si>
  <si>
    <t xml:space="preserve">https://www.digital.nhs.uk/catalogue/PUB17202</t>
  </si>
  <si>
    <t xml:space="preserve">Provisional Monthly Patient Reported Outcome Measures (PROMs) in England - April 2013 to March 2014, April 2015 release - NHS Digital</t>
  </si>
  <si>
    <t xml:space="preserve">PUB17202</t>
  </si>
  <si>
    <t xml:space="preserve">https://www.digital.nhs.uk/catalogue/PUB14575</t>
  </si>
  <si>
    <t xml:space="preserve">Provisional Monthly Patient Reported Outcome Measures (PROMs) in England - April 2013 to March 2014, August 2014 release - NHS Digital</t>
  </si>
  <si>
    <t xml:space="preserve">PUB14575</t>
  </si>
  <si>
    <t xml:space="preserve">https://www.digital.nhs.uk/catalogue/PUB15940</t>
  </si>
  <si>
    <t xml:space="preserve">Provisional Monthly Patient Reported Outcome Measures (PROMs) in England - April 2013 to March 2014, December 2014 release - NHS Digital</t>
  </si>
  <si>
    <t xml:space="preserve">PUB15940</t>
  </si>
  <si>
    <t xml:space="preserve">https://www.digital.nhs.uk/catalogue/PUB16477</t>
  </si>
  <si>
    <t xml:space="preserve">Provisional Monthly Patient Reported Outcome Measures (PROMs) in England - April 2013 to March 2014, February 2015 release - NHS Digital</t>
  </si>
  <si>
    <t xml:space="preserve">PUB16477</t>
  </si>
  <si>
    <t xml:space="preserve">https://www.digital.nhs.uk/catalogue/PUB16281</t>
  </si>
  <si>
    <t xml:space="preserve">Provisional Monthly Patient Reported Outcome Measures (PROMs) in England - April 2013 to March 2014, January 2015 release - NHS Digital</t>
  </si>
  <si>
    <t xml:space="preserve">PUB16281</t>
  </si>
  <si>
    <t xml:space="preserve">https://www.digital.nhs.uk/catalogue/PUB17873</t>
  </si>
  <si>
    <t xml:space="preserve">Provisional Monthly Patient Reported Outcome Measures (PROMs) in England - April 2013 to March 2014, July 2015 release - NHS Digital</t>
  </si>
  <si>
    <t xml:space="preserve">PUB17873</t>
  </si>
  <si>
    <t xml:space="preserve">https://www.digital.nhs.uk/catalogue/PUB17773</t>
  </si>
  <si>
    <t xml:space="preserve">PUB17773</t>
  </si>
  <si>
    <t xml:space="preserve">https://www.digital.nhs.uk/catalogue/PUB17617</t>
  </si>
  <si>
    <t xml:space="preserve">Provisional Monthly Patient Reported Outcome Measures (PROMs) in England - April 2013 to March 2014, June 2015 release - NHS Digital</t>
  </si>
  <si>
    <t xml:space="preserve">PUB17617</t>
  </si>
  <si>
    <t xml:space="preserve">https://www.digital.nhs.uk/catalogue/PUB17023</t>
  </si>
  <si>
    <t xml:space="preserve">Provisional Monthly Patient Reported Outcome Measures (PROMs) in England - April 2013 to March 2014, March 2015 release  - NHS Digital</t>
  </si>
  <si>
    <t xml:space="preserve">PUB17023</t>
  </si>
  <si>
    <t xml:space="preserve">https://www.digital.nhs.uk/catalogue/PUB17410</t>
  </si>
  <si>
    <t xml:space="preserve">Provisional Monthly Patient Reported Outcome Measures (PROMs) in England - April 2013 to March 2014, May 2015 release - NHS Digital</t>
  </si>
  <si>
    <t xml:space="preserve">PUB17410</t>
  </si>
  <si>
    <t xml:space="preserve">https://www.digital.nhs.uk/catalogue/PUB15722</t>
  </si>
  <si>
    <t xml:space="preserve">Provisional Monthly Patient Reported Outcome Measures (PROMs) in England - April 2013 to March 2014, November 2014 release - NHS Digital</t>
  </si>
  <si>
    <t xml:space="preserve">PUB15722</t>
  </si>
  <si>
    <t xml:space="preserve">https://www.digital.nhs.uk/catalogue/PUB14947</t>
  </si>
  <si>
    <t xml:space="preserve">Provisional Monthly Patient Reported Outcome Measures (PROMs) in England - April 2013 to March 2014, October 2014 release  - NHS Digital</t>
  </si>
  <si>
    <t xml:space="preserve">PUB14947</t>
  </si>
  <si>
    <t xml:space="preserve">https://www.digital.nhs.uk/catalogue/PUB14832</t>
  </si>
  <si>
    <t xml:space="preserve">Provisional Monthly Patient Reported Outcome Measures (PROMs) in England - April 2013 to March 2014, September 2014 release - NHS Digital</t>
  </si>
  <si>
    <t xml:space="preserve">PUB14832</t>
  </si>
  <si>
    <t xml:space="preserve">https://www.digital.nhs.uk/catalogue/PUB11658</t>
  </si>
  <si>
    <t xml:space="preserve">Provisional Monthly Patient Reported Outcome Measures (PROMs) in England - April 2013 to May 2013, October 2013 release - NHS Digital</t>
  </si>
  <si>
    <t xml:space="preserve">PUB11658</t>
  </si>
  <si>
    <t xml:space="preserve">https://www.digital.nhs.uk/catalogue/PUB13751</t>
  </si>
  <si>
    <t xml:space="preserve">Provisional Monthly Patient Reported Outcome Measures (PROMs) in England - April 2013 to November 2013, April 2014 release - NHS Digital</t>
  </si>
  <si>
    <t xml:space="preserve">PUB13751</t>
  </si>
  <si>
    <t xml:space="preserve">https://www.digital.nhs.uk/catalogue/PUB13629</t>
  </si>
  <si>
    <t xml:space="preserve">Provisional Monthly Patient Reported Outcome Measures (PROMs) in England - April 2013 to October 2013 - NHS Digital</t>
  </si>
  <si>
    <t xml:space="preserve">PUB13629</t>
  </si>
  <si>
    <t xml:space="preserve">https://www.digital.nhs.uk/catalogue/PUB13415</t>
  </si>
  <si>
    <t xml:space="preserve">Provisional Monthly Patient Reported Outcome Measures (PROMs) in England - April 2013 to September 2013 - NHS Digital</t>
  </si>
  <si>
    <t xml:space="preserve">PUB13415</t>
  </si>
  <si>
    <t xml:space="preserve">https://www.digital.nhs.uk/catalogue/PUB16282</t>
  </si>
  <si>
    <t xml:space="preserve">Provisional Monthly Patient Reported Outcome Measures (PROMs) in England - April 2014 to August 2014 - NHS Digital</t>
  </si>
  <si>
    <t xml:space="preserve">PUB16282</t>
  </si>
  <si>
    <t xml:space="preserve">https://www.digital.nhs.uk/catalogue/PUB17411</t>
  </si>
  <si>
    <t xml:space="preserve">Provisional Monthly Patient Reported Outcome Measures (PROMs) in England - April 2014 to December 2014 - NHS Digital</t>
  </si>
  <si>
    <t xml:space="preserve">PUB17411</t>
  </si>
  <si>
    <t xml:space="preserve">https://www.digital.nhs.uk/catalogue/PUB17774</t>
  </si>
  <si>
    <t xml:space="preserve">Provisional Monthly Patient Reported Outcome Measures (PROMs) in England - April 2014 to February 2015 - NHS Digital</t>
  </si>
  <si>
    <t xml:space="preserve">PUB17774</t>
  </si>
  <si>
    <t xml:space="preserve">https://www.digital.nhs.uk/catalogue/PUB17618</t>
  </si>
  <si>
    <t xml:space="preserve">Provisional Monthly Patient Reported Outcome Measures (PROMs) in England - April 2014 to January 2015 - NHS Digital</t>
  </si>
  <si>
    <t xml:space="preserve">PUB17618</t>
  </si>
  <si>
    <t xml:space="preserve">https://www.digital.nhs.uk/catalogue/PUB15941</t>
  </si>
  <si>
    <t xml:space="preserve">Provisional Monthly Patient Reported Outcome Measures (PROMs) in England - April 2014 to July 2014 - NHS Digital</t>
  </si>
  <si>
    <t xml:space="preserve">PUB15941</t>
  </si>
  <si>
    <t xml:space="preserve">https://www.digital.nhs.uk/catalogue/PUB15726</t>
  </si>
  <si>
    <t xml:space="preserve">Provisional Monthly Patient Reported Outcome Measures (PROMs) in England - April 2014 to June 2014, November 2014 release - NHS Digital</t>
  </si>
  <si>
    <t xml:space="preserve">PUB15726</t>
  </si>
  <si>
    <t xml:space="preserve">https://www.digital.nhs.uk/catalogue/PUB20282</t>
  </si>
  <si>
    <t xml:space="preserve">Provisional Monthly Patient Reported Outcome Measures (PROMs) in England - April 2014 to March 2015, April 2016 release - NHS Digital</t>
  </si>
  <si>
    <t xml:space="preserve">PUB20282</t>
  </si>
  <si>
    <t xml:space="preserve">https://www.digital.nhs.uk/catalogue/PUB17877</t>
  </si>
  <si>
    <t xml:space="preserve">Provisional Monthly Patient Reported Outcome Measures (PROMs) in England - April 2014 to March 2015, August 2015 release  - NHS Digital</t>
  </si>
  <si>
    <t xml:space="preserve">PUB17877</t>
  </si>
  <si>
    <t xml:space="preserve">https://www.digital.nhs.uk/catalogue/PUB19054</t>
  </si>
  <si>
    <t xml:space="preserve">Provisional Monthly Patient Reported Outcome Measures (PROMs) in England - April 2014 to March 2015, December 2015 release  - NHS Digital</t>
  </si>
  <si>
    <t xml:space="preserve">PUB19054</t>
  </si>
  <si>
    <t xml:space="preserve">https://www.digital.nhs.uk/catalogue/PUB19823</t>
  </si>
  <si>
    <t xml:space="preserve">Provisional Monthly Patient Reported Outcome Measures (PROMs) in England - April 2014 to March 2015, February 2016 release - NHS Digital</t>
  </si>
  <si>
    <t xml:space="preserve">PUB19823</t>
  </si>
  <si>
    <t xml:space="preserve">https://www.digital.nhs.uk/catalogue/PUB19628</t>
  </si>
  <si>
    <t xml:space="preserve">Provisional Monthly Patient Reported Outcome Measures (PROMs) in England - April 2014 to March 2015, January 2016 release - NHS Digital</t>
  </si>
  <si>
    <t xml:space="preserve">PUB19628</t>
  </si>
  <si>
    <t xml:space="preserve">https://www.digital.nhs.uk/catalogue/PUB20904</t>
  </si>
  <si>
    <t xml:space="preserve">Provisional Monthly Patient Reported Outcome Measures (PROMs) in England - April 2014 to March 2015, July 2016 release - NHS Digital</t>
  </si>
  <si>
    <t xml:space="preserve">PUB20904</t>
  </si>
  <si>
    <t xml:space="preserve">https://www.digital.nhs.uk/catalogue/PUB20778</t>
  </si>
  <si>
    <t xml:space="preserve">Provisional Monthly Patient Reported Outcome Measures (PROMs) in England - April 2014 to March 2015, June 2016 release - NHS Digital</t>
  </si>
  <si>
    <t xml:space="preserve">PUB20778</t>
  </si>
  <si>
    <t xml:space="preserve">https://www.digital.nhs.uk/catalogue/PUB20095</t>
  </si>
  <si>
    <t xml:space="preserve">Provisional Monthly Patient Reported Outcome Measures (PROMs) in England - April 2014 to March 2015, March 2016 release - NHS Digital</t>
  </si>
  <si>
    <t xml:space="preserve">PUB20095</t>
  </si>
  <si>
    <t xml:space="preserve">https://www.digital.nhs.uk/catalogue/PUB18816</t>
  </si>
  <si>
    <t xml:space="preserve">Provisional Monthly Patient Reported Outcome Measures (PROMs) in England - April 2014 to March 2015, November 2015 release - NHS Digital</t>
  </si>
  <si>
    <t xml:space="preserve">PUB18816</t>
  </si>
  <si>
    <t xml:space="preserve">https://www.digital.nhs.uk/catalogue/PUB18594</t>
  </si>
  <si>
    <t xml:space="preserve">Provisional Monthly Patient Reported Outcome Measures (PROMs) in England - April 2014 to March 2015, October 2015 release - NHS Digital</t>
  </si>
  <si>
    <t xml:space="preserve">PUB18594</t>
  </si>
  <si>
    <t xml:space="preserve">https://www.digital.nhs.uk/catalogue/PUB18159</t>
  </si>
  <si>
    <t xml:space="preserve">Provisional Monthly Patient Reported Outcome Measures (PROMs) in England - April 2014 to March 2015, September 2015 release - NHS Digital</t>
  </si>
  <si>
    <t xml:space="preserve">PUB18159</t>
  </si>
  <si>
    <t xml:space="preserve">https://www.digital.nhs.uk/catalogue/PUB14948</t>
  </si>
  <si>
    <t xml:space="preserve">Provisional Monthly Patient Reported Outcome Measures (PROMs) in England - April 2014 to May 2014, October 2014 release - NHS Digital</t>
  </si>
  <si>
    <t xml:space="preserve">PUB14948</t>
  </si>
  <si>
    <t xml:space="preserve">https://www.digital.nhs.uk/catalogue/PUB17201</t>
  </si>
  <si>
    <t xml:space="preserve">Provisional Monthly Patient Reported Outcome Measures (PROMs) in England - April 2014 to November 2014 - NHS Digital</t>
  </si>
  <si>
    <t xml:space="preserve">PUB17201</t>
  </si>
  <si>
    <t xml:space="preserve">https://www.digital.nhs.uk/catalogue/PUB17024</t>
  </si>
  <si>
    <t xml:space="preserve">Provisional Monthly Patient Reported Outcome Measures (PROMs) in England - April 2014 to October 2014 - NHS Digital</t>
  </si>
  <si>
    <t xml:space="preserve">PUB17024</t>
  </si>
  <si>
    <t xml:space="preserve">https://www.digital.nhs.uk/catalogue/PUB16478</t>
  </si>
  <si>
    <t xml:space="preserve">Provisional Monthly Patient Reported Outcome Measures (PROMs) in England - April 2014 to September 2014  - NHS Digital</t>
  </si>
  <si>
    <t xml:space="preserve">PUB16478</t>
  </si>
  <si>
    <t xml:space="preserve">https://www.digital.nhs.uk/catalogue/PUB14831</t>
  </si>
  <si>
    <t xml:space="preserve">Provisional Monthly Patient Reported Outcome Measures (PROMs) in England - April 2014, September 2014 release - NHS Digital</t>
  </si>
  <si>
    <t xml:space="preserve">PUB14831</t>
  </si>
  <si>
    <t xml:space="preserve">https://www.digital.nhs.uk/catalogue/PUB18160</t>
  </si>
  <si>
    <t xml:space="preserve">Provisional Monthly Patient Reported Outcome Measures (PROMs) in England - April 2015 - NHS Digital</t>
  </si>
  <si>
    <t xml:space="preserve">PUB18160</t>
  </si>
  <si>
    <t xml:space="preserve">https://www.digital.nhs.uk/catalogue/PUB19629</t>
  </si>
  <si>
    <t xml:space="preserve">Provisional Monthly Patient Reported Outcome Measures (PROMs) in England - April 2015 to August 2015 - NHS Digital</t>
  </si>
  <si>
    <t xml:space="preserve">PUB19629</t>
  </si>
  <si>
    <t xml:space="preserve">https://www.digital.nhs.uk/catalogue/PUB20905</t>
  </si>
  <si>
    <t xml:space="preserve">Provisional Monthly Patient Reported Outcome Measures (PROMs) in England - April 2015 to February 2016 - NHS Digital</t>
  </si>
  <si>
    <t xml:space="preserve">PUB20905</t>
  </si>
  <si>
    <t xml:space="preserve">https://www.digital.nhs.uk/catalogue/PUB20779</t>
  </si>
  <si>
    <t xml:space="preserve">Provisional Monthly Patient Reported Outcome Measures (PROMs) in England - April 2015 to January 2016 - NHS Digital</t>
  </si>
  <si>
    <t xml:space="preserve">PUB20779</t>
  </si>
  <si>
    <t xml:space="preserve">https://www.digital.nhs.uk/catalogue/PUB19057</t>
  </si>
  <si>
    <t xml:space="preserve">Provisional Monthly Patient Reported Outcome Measures (PROMs) in England - April 2015 to July 2015 - NHS Digital</t>
  </si>
  <si>
    <t xml:space="preserve">PUB19057</t>
  </si>
  <si>
    <t xml:space="preserve">https://www.digital.nhs.uk/catalogue/PUB18817</t>
  </si>
  <si>
    <t xml:space="preserve">Provisional Monthly Patient Reported Outcome Measures (PROMs) in England - April 2015 to June 2015 - NHS Digital</t>
  </si>
  <si>
    <t xml:space="preserve">PUB18817</t>
  </si>
  <si>
    <t xml:space="preserve">https://www.digital.nhs.uk/catalogue/PUB21898</t>
  </si>
  <si>
    <t xml:space="preserve">Provisional Monthly Patient Reported Outcome Measures (PROMs) in England - April 2015 to March 2016, October 2016 release - NHS Digital</t>
  </si>
  <si>
    <t xml:space="preserve">PUB21898</t>
  </si>
  <si>
    <t xml:space="preserve">https://www.digital.nhs.uk/catalogue/PUB21414</t>
  </si>
  <si>
    <t xml:space="preserve">Provisional Monthly Patient Reported Outcome Measures (PROMs) in England - April 2015 to March 2016, September 2016 release  - NHS Digital</t>
  </si>
  <si>
    <t xml:space="preserve">PUB21414</t>
  </si>
  <si>
    <t xml:space="preserve">https://www.digital.nhs.uk/catalogue/PUB18595</t>
  </si>
  <si>
    <t xml:space="preserve">Provisional Monthly Patient Reported Outcome Measures (PROMs) in England - April 2015 to May 2015 - NHS Digital</t>
  </si>
  <si>
    <t xml:space="preserve">PUB18595</t>
  </si>
  <si>
    <t xml:space="preserve">https://www.digital.nhs.uk/catalogue/PUB20283</t>
  </si>
  <si>
    <t xml:space="preserve">Provisional Monthly Patient Reported Outcome Measures (PROMs) in England - April 2015 to November 2015 - NHS Digital</t>
  </si>
  <si>
    <t xml:space="preserve">PUB20283</t>
  </si>
  <si>
    <t xml:space="preserve">https://www.digital.nhs.uk/catalogue/PUB20096</t>
  </si>
  <si>
    <t xml:space="preserve">Provisional Monthly Patient Reported Outcome Measures (PROMs) in England - April 2015 to October 2015 - NHS Digital</t>
  </si>
  <si>
    <t xml:space="preserve">PUB20096</t>
  </si>
  <si>
    <t xml:space="preserve">https://www.digital.nhs.uk/catalogue/PUB19824</t>
  </si>
  <si>
    <t xml:space="preserve">Provisional Monthly Patient Reported Outcome Measures (PROMs) in England - April 2015 to September 2015 - NHS Digital</t>
  </si>
  <si>
    <t xml:space="preserve">PUB19824</t>
  </si>
  <si>
    <t xml:space="preserve">https://www.digital.nhs.uk/catalogue/PUB21415</t>
  </si>
  <si>
    <t xml:space="preserve">Provisional Monthly Patient Reported Outcome Measures (PROMs) in England - April 2016 - NHS Digital</t>
  </si>
  <si>
    <t xml:space="preserve">PUB21415</t>
  </si>
  <si>
    <t xml:space="preserve">https://www.digital.nhs.uk/catalogue/PUB21899</t>
  </si>
  <si>
    <t xml:space="preserve">Provisional Monthly Patient Reported Outcome Measures (PROMs) in England - April 2016 to May 2016 - NHS Digital</t>
  </si>
  <si>
    <t xml:space="preserve">PUB21899</t>
  </si>
  <si>
    <t xml:space="preserve">https://www.digital.nhs.uk/catalogue/PUB30126</t>
  </si>
  <si>
    <t xml:space="preserve">Provisional Monthly Patient Reported Outcome Measures (PROMs) in England - April 2017 to June 2017 - NHS Digital</t>
  </si>
  <si>
    <t xml:space="preserve">PUB30126</t>
  </si>
  <si>
    <t xml:space="preserve">https://www.digital.nhs.uk/catalogue/PUB08163</t>
  </si>
  <si>
    <t xml:space="preserve">Provisional Monthly Patient Reported Outcome Measures (PROMs) in England - April to June 2012 - NHS Digital</t>
  </si>
  <si>
    <t xml:space="preserve">PUB08163</t>
  </si>
  <si>
    <t xml:space="preserve">https://www.digital.nhs.uk/catalogue/PUB14314</t>
  </si>
  <si>
    <t xml:space="preserve">Provisional Patient Reported Outcome Measures (PROMs) in England - April 2013 to February 2014 - NHS Digital</t>
  </si>
  <si>
    <t xml:space="preserve">PUB14314</t>
  </si>
  <si>
    <t xml:space="preserve">https://www.digital.nhs.uk/catalogue/PUB20623</t>
  </si>
  <si>
    <t xml:space="preserve">Provisional Quarterly Patient Reported Outcome Measures (PROMs) in England - April 2014 to March 2015, May 2016 release - NHS Digital</t>
  </si>
  <si>
    <t xml:space="preserve">PUB20623</t>
  </si>
  <si>
    <t xml:space="preserve">https://www.digital.nhs.uk/catalogue/PUB20624</t>
  </si>
  <si>
    <t xml:space="preserve">Provisional Quarterly Patient Reported Outcome Measures (PROMs) in England - April 2015 to December 2015 - NHS Digital</t>
  </si>
  <si>
    <t xml:space="preserve">PUB20624</t>
  </si>
  <si>
    <t xml:space="preserve">https://www.digital.nhs.uk/catalogue/PUB21190</t>
  </si>
  <si>
    <t xml:space="preserve">Provisional Quarterly Patient Reported Outcome Measures (PROMs) in England - April 2015 to March 2016, August 2016 release  - NHS Digital</t>
  </si>
  <si>
    <t xml:space="preserve">PUB21190</t>
  </si>
  <si>
    <t xml:space="preserve">https://www.digital.nhs.uk/catalogue/PUB23060</t>
  </si>
  <si>
    <t xml:space="preserve">Provisional Quarterly Patient Reported Outcome Measures (PROMs) in England - April 2015 to March 2016, February 2017 release - NHS Digital</t>
  </si>
  <si>
    <t xml:space="preserve">PUB23060</t>
  </si>
  <si>
    <t xml:space="preserve">https://www.digital.nhs.uk/catalogue/PUB23908</t>
  </si>
  <si>
    <t xml:space="preserve">Provisional Quarterly Patient Reported Outcome Measures (PROMs) in England - April 2015 to March 2016, May 2017 release - NHS Digital</t>
  </si>
  <si>
    <t xml:space="preserve">PUB23908</t>
  </si>
  <si>
    <t xml:space="preserve">https://www.digital.nhs.uk/catalogue/PUB22172</t>
  </si>
  <si>
    <t xml:space="preserve">Provisional Quarterly Patient Reported Outcome Measures (PROMs) in England - April 2015 to March 2016, November 2016 release - NHS Digital</t>
  </si>
  <si>
    <t xml:space="preserve">PUB22172</t>
  </si>
  <si>
    <t xml:space="preserve">https://www.digital.nhs.uk/catalogue/PUB23909</t>
  </si>
  <si>
    <t xml:space="preserve">Provisional Quarterly Patient Reported Outcome Measures (PROMs) in England - April 2016 to December 2016 - NHS Digital</t>
  </si>
  <si>
    <t xml:space="preserve">PUB23909</t>
  </si>
  <si>
    <t xml:space="preserve">https://www.digital.nhs.uk/catalogue/PUB22173</t>
  </si>
  <si>
    <t xml:space="preserve">Provisional Quarterly Patient Reported Outcome Measures (PROMs) in England - April 2016 to June 2016 - NHS Digital</t>
  </si>
  <si>
    <t xml:space="preserve">PUB22173</t>
  </si>
  <si>
    <t xml:space="preserve">https://www.digital.nhs.uk/catalogue/PUB30048</t>
  </si>
  <si>
    <t xml:space="preserve">Provisional Quarterly Patient Reported Outcome Measures (PROMs) in England - April 2016 to March 2017, August 2017 release - NHS Digital</t>
  </si>
  <si>
    <t xml:space="preserve">PUB30048</t>
  </si>
  <si>
    <t xml:space="preserve">https://www.digital.nhs.uk/catalogue/PUB23061</t>
  </si>
  <si>
    <t xml:space="preserve">Provisional Quarterly Patient Reported Outcome Measures (PROMs) in England - April 2016 to September 2016 - NHS Digital</t>
  </si>
  <si>
    <t xml:space="preserve">PUB23061</t>
  </si>
  <si>
    <t xml:space="preserve">https://www.digital.nhs.uk/catalogue/PUB30125</t>
  </si>
  <si>
    <t xml:space="preserve">Provisional Quarterly Patient Reported Outcome Measures (PROMs) in England April 2016 to March 2017 - November Release - NHS Digital</t>
  </si>
  <si>
    <t xml:space="preserve">PUB30125</t>
  </si>
  <si>
    <t xml:space="preserve">https://www.digital.nhs.uk/catalogue/PUB19984</t>
  </si>
  <si>
    <t xml:space="preserve">Special Topic: A Study on Varicose Vein Treatments, Patient Reported Outcome Measures (PROMs) in England - NHS Digital</t>
  </si>
  <si>
    <t xml:space="preserve">PUB19984</t>
  </si>
  <si>
    <t xml:space="preserve">https://www.digital.nhs.uk/catalogue/PUB02536</t>
  </si>
  <si>
    <t xml:space="preserve">Statistics on Patient Journeys: Hospital outpatient activity in 2003-04 and 2004-05, First report and quality assessment of experimental data from patient-level record systems - NHS Digital</t>
  </si>
  <si>
    <t xml:space="preserve">PUB02536</t>
  </si>
  <si>
    <t xml:space="preserve">Statistics on Patient Journeys: Hospital outpatient activity</t>
  </si>
  <si>
    <t xml:space="preserve">https://www.digital.nhs.uk/catalogue/PUB18819</t>
  </si>
  <si>
    <t xml:space="preserve">Time-series Analysis: PROMs from 2009-10 to 2014-15 - NHS Digital</t>
  </si>
  <si>
    <t xml:space="preserve">PUB18819</t>
  </si>
  <si>
    <t xml:space="preserve">https://www.digital.nhs.uk/catalogue/PUB02931</t>
  </si>
  <si>
    <t xml:space="preserve">Adult Psychiatric Morbidity in England - 2007, Results of a household survey - NHS Digital</t>
  </si>
  <si>
    <t xml:space="preserve">PUB02931</t>
  </si>
  <si>
    <t xml:space="preserve">Adult Psychiatric Morbidity Survey</t>
  </si>
  <si>
    <t xml:space="preserve">Lifestyles</t>
  </si>
  <si>
    <t xml:space="preserve">Anxiety
</t>
  </si>
  <si>
    <t xml:space="preserve">Counselling</t>
  </si>
  <si>
    <t xml:space="preserve">Mental and behavioural</t>
  </si>
  <si>
    <t xml:space="preserve">Mental health</t>
  </si>
  <si>
    <t xml:space="preserve">Mental health services</t>
  </si>
  <si>
    <t xml:space="preserve">Mental health surveys </t>
  </si>
  <si>
    <t xml:space="preserve">Suicide</t>
  </si>
  <si>
    <t xml:space="preserve">Vulnerable adults</t>
  </si>
  <si>
    <t xml:space="preserve">https://www.digital.nhs.uk/catalogue/PUB21748</t>
  </si>
  <si>
    <t xml:space="preserve">Adult Psychiatric Morbidity Survey: Survey of Mental Health and Wellbeing, England, 2014 - NHS Digital</t>
  </si>
  <si>
    <t xml:space="preserve">PUB21748</t>
  </si>
  <si>
    <t xml:space="preserve">https://www.digital.nhs.uk/catalogue/PUB05851</t>
  </si>
  <si>
    <t xml:space="preserve">An Analysis of Mode Effects Using Data from the Health Survey for England 2006 and the Boost Survey for London - NHS Digital</t>
  </si>
  <si>
    <t xml:space="preserve">PUB05851</t>
  </si>
  <si>
    <t xml:space="preserve">Health Survey for England</t>
  </si>
  <si>
    <t xml:space="preserve">Alcohol use</t>
  </si>
  <si>
    <t xml:space="preserve">Obesity / overweight</t>
  </si>
  <si>
    <t xml:space="preserve">Physical activity</t>
  </si>
  <si>
    <t xml:space="preserve">Public health</t>
  </si>
  <si>
    <t xml:space="preserve">Smoking</t>
  </si>
  <si>
    <t xml:space="preserve">Underweight</t>
  </si>
  <si>
    <t xml:space="preserve">Weight</t>
  </si>
  <si>
    <t xml:space="preserve">https://www.digital.nhs.uk/catalogue/PUB00341</t>
  </si>
  <si>
    <t xml:space="preserve">Drug Use, Smoking and Drinking Among Young People in England - 2007 - NHS Digital</t>
  </si>
  <si>
    <t xml:space="preserve">PUB00341</t>
  </si>
  <si>
    <t xml:space="preserve">Smoking, Drinking and Drug Use among Young People</t>
  </si>
  <si>
    <t xml:space="preserve">Drug Use</t>
  </si>
  <si>
    <t xml:space="preserve">https://www.digital.nhs.uk/catalogue/PUB05861</t>
  </si>
  <si>
    <t xml:space="preserve">GP Patient Survey Reports - 2007-08 - NHS Digital</t>
  </si>
  <si>
    <t xml:space="preserve">PUB05861</t>
  </si>
  <si>
    <t xml:space="preserve">GP National Patient Survey</t>
  </si>
  <si>
    <t xml:space="preserve">https://www.digital.nhs.uk/catalogue/PUB05886</t>
  </si>
  <si>
    <t xml:space="preserve">GP Patient Survey Reports - 2007-08: Data by PCT - NHS Digital</t>
  </si>
  <si>
    <t xml:space="preserve">PUB05886</t>
  </si>
  <si>
    <t xml:space="preserve">https://www.digital.nhs.uk/catalogue/PUB05875</t>
  </si>
  <si>
    <t xml:space="preserve">GP Patient Survey Reports - 2007-08: Data by SHA - NHS Digital</t>
  </si>
  <si>
    <t xml:space="preserve">PUB05875</t>
  </si>
  <si>
    <t xml:space="preserve">https://www.digital.nhs.uk/catalogue/PUB17984</t>
  </si>
  <si>
    <t xml:space="preserve">Health and Wellbeing of 15 year olds in England: Smoking Prevalence - Findings from the What About YOUth? Survey 2014 - NHS Digital</t>
  </si>
  <si>
    <t xml:space="preserve">PUB17984</t>
  </si>
  <si>
    <t xml:space="preserve">Health and Wellbeing of 15-year-olds in England</t>
  </si>
  <si>
    <t xml:space="preserve">https://www.digital.nhs.uk/catalogue/PUB19244</t>
  </si>
  <si>
    <t xml:space="preserve">Health and Wellbeing of 15-year-olds in England - Main findings from the What About YOUth? Survey 2014  - NHS Digital</t>
  </si>
  <si>
    <t xml:space="preserve">PUB19244</t>
  </si>
  <si>
    <t xml:space="preserve">https://www.digital.nhs.uk/catalogue/PUB01170</t>
  </si>
  <si>
    <t xml:space="preserve">Health Survey for England - 2004, Health of Ethnic Minorities, Main report - NHS Digital</t>
  </si>
  <si>
    <t xml:space="preserve">PUB01170</t>
  </si>
  <si>
    <t xml:space="preserve">Ethnicity</t>
  </si>
  <si>
    <t xml:space="preserve">Cardiovascular disease (CVD)</t>
  </si>
  <si>
    <t xml:space="preserve">Hypertension (HTN)</t>
  </si>
  <si>
    <t xml:space="preserve">Blood pressure</t>
  </si>
  <si>
    <t xml:space="preserve">Diet</t>
  </si>
  <si>
    <t xml:space="preserve">https://www.digital.nhs.uk/catalogue/PUB01161</t>
  </si>
  <si>
    <t xml:space="preserve">Health Survey for England - 2004, Updating of trend tables to include childhood obesity data - NHS Digital</t>
  </si>
  <si>
    <t xml:space="preserve">PUB01161</t>
  </si>
  <si>
    <t xml:space="preserve">https://www.digital.nhs.uk/catalogue/PUB01209</t>
  </si>
  <si>
    <t xml:space="preserve">Health Survey for England - 2004: Health of ethnic minorities, Headline results - NHS Digital</t>
  </si>
  <si>
    <t xml:space="preserve">PUB01209</t>
  </si>
  <si>
    <t xml:space="preserve">https://www.digital.nhs.uk/catalogue/PUB01152</t>
  </si>
  <si>
    <t xml:space="preserve">Health Survey for England - 2004: Updating of trend tables to include 2004 data - NHS Digital</t>
  </si>
  <si>
    <t xml:space="preserve">PUB01152</t>
  </si>
  <si>
    <t xml:space="preserve">https://www.digital.nhs.uk/catalogue/PUB01184</t>
  </si>
  <si>
    <t xml:space="preserve">Health Survey for England - 2005, Health of Older People  - NHS Digital</t>
  </si>
  <si>
    <t xml:space="preserve">PUB01184</t>
  </si>
  <si>
    <t xml:space="preserve">Senior citizen</t>
  </si>
  <si>
    <t xml:space="preserve">https://www.digital.nhs.uk/catalogue/PUB01178</t>
  </si>
  <si>
    <t xml:space="preserve">Health Survey for England - 2005, Latest trends - NHS Digital</t>
  </si>
  <si>
    <t xml:space="preserve">PUB01178</t>
  </si>
  <si>
    <t xml:space="preserve">https://www.digital.nhs.uk/catalogue/PUB01213</t>
  </si>
  <si>
    <t xml:space="preserve">Health Survey for England - 2006, CVD and risk factors for adults, obesity and risk factors for children - NHS Digital</t>
  </si>
  <si>
    <t xml:space="preserve">PUB01213</t>
  </si>
  <si>
    <t xml:space="preserve">Diabetes</t>
  </si>
  <si>
    <t xml:space="preserve">https://www.digital.nhs.uk/catalogue/PUB00480</t>
  </si>
  <si>
    <t xml:space="preserve">Health Survey for England - 2006: Latest trends - NHS Digital</t>
  </si>
  <si>
    <t xml:space="preserve">PUB00480</t>
  </si>
  <si>
    <t xml:space="preserve">https://www.digital.nhs.uk/catalogue/PUB00467</t>
  </si>
  <si>
    <t xml:space="preserve">Health Survey for England - 2007, Latest trends - NHS Digital</t>
  </si>
  <si>
    <t xml:space="preserve">PUB00467</t>
  </si>
  <si>
    <t xml:space="preserve">Child development</t>
  </si>
  <si>
    <t xml:space="preserve">https://www.digital.nhs.uk/catalogue/PUB00415</t>
  </si>
  <si>
    <t xml:space="preserve">Health Survey for England - 2007: Healthy lifestyles: knowledge, attitudes and behaviour - NHS Digital</t>
  </si>
  <si>
    <t xml:space="preserve">PUB00415</t>
  </si>
  <si>
    <t xml:space="preserve">https://www.digital.nhs.uk/catalogue/PUB00455</t>
  </si>
  <si>
    <t xml:space="preserve">Health Survey for England - 2008,Trend tables - NHS Digital</t>
  </si>
  <si>
    <t xml:space="preserve">PUB00455</t>
  </si>
  <si>
    <t xml:space="preserve">https://www.digital.nhs.uk/catalogue/PUB00430</t>
  </si>
  <si>
    <t xml:space="preserve">Health Survey for England - 2008: Physical activity and fitness - NHS Digital</t>
  </si>
  <si>
    <t xml:space="preserve">PUB00430</t>
  </si>
  <si>
    <t xml:space="preserve">https://www.digital.nhs.uk/catalogue/PUB00414</t>
  </si>
  <si>
    <t xml:space="preserve">Health Survey for England - 2009, Health and lifestyles - NHS Digital</t>
  </si>
  <si>
    <t xml:space="preserve">PUB00414</t>
  </si>
  <si>
    <t xml:space="preserve">Kidney / Renal disease</t>
  </si>
  <si>
    <t xml:space="preserve">https://www.digital.nhs.uk/catalogue/PUB00445</t>
  </si>
  <si>
    <t xml:space="preserve">Health Survey for England - 2009, Trend tables - NHS Digital</t>
  </si>
  <si>
    <t xml:space="preserve">PUB00445</t>
  </si>
  <si>
    <t xml:space="preserve">https://www.digital.nhs.uk/catalogue/PUB03023</t>
  </si>
  <si>
    <t xml:space="preserve">Health Survey for England - 2010, Respiratory health - NHS Digital</t>
  </si>
  <si>
    <t xml:space="preserve">PUB03023</t>
  </si>
  <si>
    <t xml:space="preserve">Asthma</t>
  </si>
  <si>
    <t xml:space="preserve">https://www.digital.nhs.uk/catalogue/PUB03090</t>
  </si>
  <si>
    <t xml:space="preserve">Health Survey for England - 2010, Trend tables - NHS Digital</t>
  </si>
  <si>
    <t xml:space="preserve">PUB03090</t>
  </si>
  <si>
    <t xml:space="preserve">https://www.digital.nhs.uk/catalogue/PUB09300</t>
  </si>
  <si>
    <t xml:space="preserve">Health Survey for England - 2011, Health, social care and lifestyles - NHS Digital</t>
  </si>
  <si>
    <t xml:space="preserve">PUB09300</t>
  </si>
  <si>
    <t xml:space="preserve">https://www.digital.nhs.uk/catalogue/PUB09302</t>
  </si>
  <si>
    <t xml:space="preserve">Health Survey for England - 2011, Trend tables - NHS Digital</t>
  </si>
  <si>
    <t xml:space="preserve">PUB09302</t>
  </si>
  <si>
    <t xml:space="preserve">https://www.digital.nhs.uk/catalogue/PUB13218</t>
  </si>
  <si>
    <t xml:space="preserve">Health Survey for England - 2012 - NHS Digital</t>
  </si>
  <si>
    <t xml:space="preserve">PUB13218</t>
  </si>
  <si>
    <t xml:space="preserve">Social care</t>
  </si>
  <si>
    <t xml:space="preserve">https://www.digital.nhs.uk/catalogue/PUB11218</t>
  </si>
  <si>
    <t xml:space="preserve">Health Survey for England - 2012, Early results - NHS Digital</t>
  </si>
  <si>
    <t xml:space="preserve">PUB11218</t>
  </si>
  <si>
    <t xml:space="preserve">https://www.digital.nhs.uk/catalogue/PUB13219</t>
  </si>
  <si>
    <t xml:space="preserve">Health Survey for England - 2012, Trend tables - NHS Digital</t>
  </si>
  <si>
    <t xml:space="preserve">PUB13219</t>
  </si>
  <si>
    <t xml:space="preserve">https://www.digital.nhs.uk/catalogue/PUB16076</t>
  </si>
  <si>
    <t xml:space="preserve">Health Survey for England - 2013 - NHS Digital</t>
  </si>
  <si>
    <t xml:space="preserve">PUB16076</t>
  </si>
  <si>
    <t xml:space="preserve">Ophthalmic services</t>
  </si>
  <si>
    <t xml:space="preserve">Prescribing</t>
  </si>
  <si>
    <t xml:space="preserve">https://www.digital.nhs.uk/catalogue/PUB16077</t>
  </si>
  <si>
    <t xml:space="preserve">Health Survey for England - 2013, Trend tables - NHS Digital</t>
  </si>
  <si>
    <t xml:space="preserve">PUB16077</t>
  </si>
  <si>
    <t xml:space="preserve">https://www.digital.nhs.uk/catalogue/PUB19295</t>
  </si>
  <si>
    <t xml:space="preserve">Health Survey for England, 2014 - NHS Digital</t>
  </si>
  <si>
    <t xml:space="preserve">PUB19295</t>
  </si>
  <si>
    <t xml:space="preserve">https://www.digital.nhs.uk/catalogue/PUB19297</t>
  </si>
  <si>
    <t xml:space="preserve">Health Survey for England, 2014: Trend tables - NHS Digital</t>
  </si>
  <si>
    <t xml:space="preserve">PUB19297</t>
  </si>
  <si>
    <t xml:space="preserve">https://www.digital.nhs.uk/catalogue/PUB22610</t>
  </si>
  <si>
    <t xml:space="preserve">Health Survey for England, 2015 - NHS Digital</t>
  </si>
  <si>
    <t xml:space="preserve">PUB22610</t>
  </si>
  <si>
    <t xml:space="preserve">https://www.digital.nhs.uk/catalogue/PUB22616</t>
  </si>
  <si>
    <t xml:space="preserve">Health Survey for England, 2015: Trend tables - NHS Digital</t>
  </si>
  <si>
    <t xml:space="preserve">PUB22616</t>
  </si>
  <si>
    <t xml:space="preserve">https://www.digital.nhs.uk/catalogue/PUB30169</t>
  </si>
  <si>
    <t xml:space="preserve">Health Survey for England, 2016 - NHS Digital</t>
  </si>
  <si>
    <t xml:space="preserve">PUB30169</t>
  </si>
  <si>
    <t xml:space="preserve">https://www.digital.nhs.uk/catalogue/PUB00602</t>
  </si>
  <si>
    <t xml:space="preserve">Infant Feeding Survey - 2005, Early results - NHS Digital</t>
  </si>
  <si>
    <t xml:space="preserve">PUB00602</t>
  </si>
  <si>
    <t xml:space="preserve">Infant Feeding Survey</t>
  </si>
  <si>
    <t xml:space="preserve">Breastfeeding</t>
  </si>
  <si>
    <t xml:space="preserve">Feeding</t>
  </si>
  <si>
    <t xml:space="preserve">Infant / child</t>
  </si>
  <si>
    <t xml:space="preserve">https://www.digital.nhs.uk/catalogue/PUB00619</t>
  </si>
  <si>
    <t xml:space="preserve">Infant Feeding Survey - 2005, Main Report - NHS Digital</t>
  </si>
  <si>
    <t xml:space="preserve">PUB00619</t>
  </si>
  <si>
    <t xml:space="preserve">https://www.digital.nhs.uk/catalogue/PUB00648</t>
  </si>
  <si>
    <t xml:space="preserve">Infant Feeding Survey - 2010, Early results - NHS Digital</t>
  </si>
  <si>
    <t xml:space="preserve">PUB00648</t>
  </si>
  <si>
    <t xml:space="preserve">https://www.digital.nhs.uk/catalogue/PUB08694</t>
  </si>
  <si>
    <t xml:space="preserve">Infant Feeding Survey - UK, 2010 - NHS Digital</t>
  </si>
  <si>
    <t xml:space="preserve">PUB08694</t>
  </si>
  <si>
    <t xml:space="preserve">https://www.digital.nhs.uk/catalogue/PUB00760</t>
  </si>
  <si>
    <t xml:space="preserve">National Child Measurement Programme - England, 2008-2009, School year - NHS Digital</t>
  </si>
  <si>
    <t xml:space="preserve">PUB00760</t>
  </si>
  <si>
    <t xml:space="preserve">National Child Measurement Programme</t>
  </si>
  <si>
    <t xml:space="preserve">Income / poverty</t>
  </si>
  <si>
    <t xml:space="preserve">https://www.digital.nhs.uk/catalogue/PUB00776</t>
  </si>
  <si>
    <t xml:space="preserve">National Child Measurement Programme - England, 2009-2010, School year - NHS Digital</t>
  </si>
  <si>
    <t xml:space="preserve">PUB00776</t>
  </si>
  <si>
    <t xml:space="preserve">https://www.digital.nhs.uk/catalogue/PUB03034</t>
  </si>
  <si>
    <t xml:space="preserve">National Child Measurement Programme - England, 2010-11, School year - NHS Digital</t>
  </si>
  <si>
    <t xml:space="preserve">PUB03034</t>
  </si>
  <si>
    <t xml:space="preserve">https://www.digital.nhs.uk/catalogue/PUB09283</t>
  </si>
  <si>
    <t xml:space="preserve">National Child Measurement Programme - England, 2011-2012 school year - NHS Digital</t>
  </si>
  <si>
    <t xml:space="preserve">PUB09283</t>
  </si>
  <si>
    <t xml:space="preserve">https://www.digital.nhs.uk/catalogue/PUB13115</t>
  </si>
  <si>
    <t xml:space="preserve">National Child Measurement Programme - England, 2012-13 school year - NHS Digital</t>
  </si>
  <si>
    <t xml:space="preserve">PUB13115</t>
  </si>
  <si>
    <t xml:space="preserve">https://www.digital.nhs.uk/catalogue/PUB16070</t>
  </si>
  <si>
    <t xml:space="preserve">National Child Measurement Programme - England, 2013-14 - NHS Digital</t>
  </si>
  <si>
    <t xml:space="preserve">PUB16070</t>
  </si>
  <si>
    <t xml:space="preserve">https://www.digital.nhs.uk/catalogue/PUB19109</t>
  </si>
  <si>
    <t xml:space="preserve">National Child Measurement Programme - England, 2014-15 - NHS Digital</t>
  </si>
  <si>
    <t xml:space="preserve">PUB19109</t>
  </si>
  <si>
    <t xml:space="preserve">https://www.digital.nhs.uk/catalogue/PUB22269</t>
  </si>
  <si>
    <t xml:space="preserve">National Child Measurement Programme - England, 2015-16 - NHS Digital</t>
  </si>
  <si>
    <t xml:space="preserve">PUB22269</t>
  </si>
  <si>
    <t xml:space="preserve">https://www.digital.nhs.uk/catalogue/PUB30113</t>
  </si>
  <si>
    <t xml:space="preserve">National Child Measurement Programme - England, 2016-17 - NHS Digital</t>
  </si>
  <si>
    <t xml:space="preserve">PUB30113</t>
  </si>
  <si>
    <t xml:space="preserve">https://www.digital.nhs.uk/catalogue/PUB02302</t>
  </si>
  <si>
    <t xml:space="preserve">National Child Measurement Programme, Results from the 2006-2007 school year - NHS Digital</t>
  </si>
  <si>
    <t xml:space="preserve">PUB02302</t>
  </si>
  <si>
    <t xml:space="preserve">https://www.digital.nhs.uk/catalogue/PUB02314</t>
  </si>
  <si>
    <t xml:space="preserve">National Child Measurement Programme, Results from the 2007-2008 school year - NHS Digital</t>
  </si>
  <si>
    <t xml:space="preserve">PUB02314</t>
  </si>
  <si>
    <t xml:space="preserve">https://www.digital.nhs.uk/catalogue/PUB00159</t>
  </si>
  <si>
    <t xml:space="preserve">NHS Contraception Services - England, 2009-2010 - NHS Digital</t>
  </si>
  <si>
    <t xml:space="preserve">PUB00159</t>
  </si>
  <si>
    <t xml:space="preserve">NHS Contraceptive Services</t>
  </si>
  <si>
    <t xml:space="preserve">Adult</t>
  </si>
  <si>
    <t xml:space="preserve">Contraception</t>
  </si>
  <si>
    <t xml:space="preserve">https://www.digital.nhs.uk/catalogue/PUB00153</t>
  </si>
  <si>
    <t xml:space="preserve">NHS Contraception Services, England - 2008-2009 - NHS Digital</t>
  </si>
  <si>
    <t xml:space="preserve">PUB00153</t>
  </si>
  <si>
    <t xml:space="preserve">https://www.digital.nhs.uk/catalogue/PUB00097</t>
  </si>
  <si>
    <t xml:space="preserve">NHS Contraceptive Services - England, 2004-2005 - NHS Digital</t>
  </si>
  <si>
    <t xml:space="preserve">PUB00097</t>
  </si>
  <si>
    <t xml:space="preserve">https://www.digital.nhs.uk/catalogue/PUB00106</t>
  </si>
  <si>
    <t xml:space="preserve">NHS Contraceptive Services - England, 2005-2006 - NHS Digital</t>
  </si>
  <si>
    <t xml:space="preserve">PUB00106</t>
  </si>
  <si>
    <t xml:space="preserve">https://www.digital.nhs.uk/catalogue/PUB00113</t>
  </si>
  <si>
    <t xml:space="preserve">NHS Contraceptive Services - England, 2006-2007 - NHS Digital</t>
  </si>
  <si>
    <t xml:space="preserve">PUB00113</t>
  </si>
  <si>
    <t xml:space="preserve">https://www.digital.nhs.uk/catalogue/PUB00128</t>
  </si>
  <si>
    <t xml:space="preserve">NHS Contraceptive Services - England, 2007-2008 - NHS Digital</t>
  </si>
  <si>
    <t xml:space="preserve">PUB00128</t>
  </si>
  <si>
    <t xml:space="preserve">https://www.digital.nhs.uk/catalogue/PUB02940</t>
  </si>
  <si>
    <t xml:space="preserve">NHS Contraceptive Services - England, 2010-11, Community contraceptive clinics - NHS Digital</t>
  </si>
  <si>
    <t xml:space="preserve">PUB02940</t>
  </si>
  <si>
    <t xml:space="preserve">https://www.digital.nhs.uk/catalogue/PUB08153</t>
  </si>
  <si>
    <t xml:space="preserve">NHS Contraceptive Services - England, 2011-12, Community contraceptive clinics - NHS Digital</t>
  </si>
  <si>
    <t xml:space="preserve">PUB08153</t>
  </si>
  <si>
    <t xml:space="preserve">https://www.digital.nhs.uk/catalogue/PUB12548</t>
  </si>
  <si>
    <t xml:space="preserve">NHS Contraceptive Services, England - 2012-13, Community contraceptive clinics - NHS Digital</t>
  </si>
  <si>
    <t xml:space="preserve">PUB12548</t>
  </si>
  <si>
    <t xml:space="preserve">https://www.digital.nhs.uk/catalogue/PUB15746</t>
  </si>
  <si>
    <t xml:space="preserve">NHS Contraceptive Services, England - 2013-14, Community contraceptive clinics - NHS Digital</t>
  </si>
  <si>
    <t xml:space="preserve">PUB15746</t>
  </si>
  <si>
    <t xml:space="preserve">https://www.digital.nhs.uk/catalogue/PUB01682</t>
  </si>
  <si>
    <t xml:space="preserve">NHS Maternity Statistics - 2005-2006 - NHS Digital</t>
  </si>
  <si>
    <t xml:space="preserve">PUB01682</t>
  </si>
  <si>
    <t xml:space="preserve">NHS Maternity Statistics</t>
  </si>
  <si>
    <t xml:space="preserve">https://www.digital.nhs.uk/catalogue/PUB01705</t>
  </si>
  <si>
    <t xml:space="preserve">NHS Maternity Statistics - 2008-2009 - NHS Digital</t>
  </si>
  <si>
    <t xml:space="preserve">PUB01705</t>
  </si>
  <si>
    <t xml:space="preserve">https://www.digital.nhs.uk/catalogue/PUB01674</t>
  </si>
  <si>
    <t xml:space="preserve">NHS Maternity Statistics - England, 2004-2005 - NHS Digital</t>
  </si>
  <si>
    <t xml:space="preserve">PUB01674</t>
  </si>
  <si>
    <t xml:space="preserve">https://www.digital.nhs.uk/catalogue/PUB01696</t>
  </si>
  <si>
    <t xml:space="preserve">NHS Maternity Statistics - England, 2006-2007 - NHS Digital</t>
  </si>
  <si>
    <t xml:space="preserve">PUB01696</t>
  </si>
  <si>
    <t xml:space="preserve">https://www.digital.nhs.uk/catalogue/PUB01698</t>
  </si>
  <si>
    <t xml:space="preserve">NHS Maternity Statistics - England, 2007-2008 - NHS Digital</t>
  </si>
  <si>
    <t xml:space="preserve">PUB01698</t>
  </si>
  <si>
    <t xml:space="preserve">https://www.digital.nhs.uk/catalogue/PUB02111</t>
  </si>
  <si>
    <t xml:space="preserve">NHS Maternity Statistics - England, 2009-2010 - NHS Digital</t>
  </si>
  <si>
    <t xml:space="preserve">PUB02111</t>
  </si>
  <si>
    <t xml:space="preserve">https://www.digital.nhs.uk/catalogue/PUB03071</t>
  </si>
  <si>
    <t xml:space="preserve">NHS Maternity Statistics - England, 2010-2011 - NHS Digital</t>
  </si>
  <si>
    <t xml:space="preserve">PUB03071</t>
  </si>
  <si>
    <t xml:space="preserve">https://www.digital.nhs.uk/catalogue/PUB09202</t>
  </si>
  <si>
    <t xml:space="preserve">NHS Maternity Statistics - England, 2011-2012 - NHS Digital</t>
  </si>
  <si>
    <t xml:space="preserve">PUB09202</t>
  </si>
  <si>
    <t xml:space="preserve">https://www.digital.nhs.uk/catalogue/PUB12744</t>
  </si>
  <si>
    <t xml:space="preserve">NHS Maternity Statistics - England, 2012-13 - NHS Digital</t>
  </si>
  <si>
    <t xml:space="preserve">PUB12744</t>
  </si>
  <si>
    <t xml:space="preserve">https://www.digital.nhs.uk/catalogue/PUB16725</t>
  </si>
  <si>
    <t xml:space="preserve">NHS Maternity Statistics - England, 2013-14 - NHS Digital</t>
  </si>
  <si>
    <t xml:space="preserve">PUB16725</t>
  </si>
  <si>
    <t xml:space="preserve">https://www.digital.nhs.uk/catalogue/PUB19127</t>
  </si>
  <si>
    <t xml:space="preserve">NHS Maternity Statistics - England, 2014-15 - NHS Digital</t>
  </si>
  <si>
    <t xml:space="preserve">PUB19127</t>
  </si>
  <si>
    <t xml:space="preserve">https://www.digital.nhs.uk/catalogue/PUB30137</t>
  </si>
  <si>
    <t xml:space="preserve">NHS Maternity Statistics, England 2016-17 - NHS Digital</t>
  </si>
  <si>
    <t xml:space="preserve">PUB30137</t>
  </si>
  <si>
    <t xml:space="preserve">https://www.digital.nhs.uk/catalogue/PUB18597</t>
  </si>
  <si>
    <t xml:space="preserve">Sexual and Reproductive Health Services, England - 2014-15  - NHS Digital</t>
  </si>
  <si>
    <t xml:space="preserve">PUB18597</t>
  </si>
  <si>
    <t xml:space="preserve">Sexual and Reproductive Health Services</t>
  </si>
  <si>
    <t xml:space="preserve">https://www.digital.nhs.uk/catalogue/PUB21969</t>
  </si>
  <si>
    <t xml:space="preserve">Sexual and Reproductive Health Services, England - 2015-16  - NHS Digital</t>
  </si>
  <si>
    <t xml:space="preserve">PUB21969</t>
  </si>
  <si>
    <t xml:space="preserve">https://www.digital.nhs.uk/catalogue/PUB30094</t>
  </si>
  <si>
    <t xml:space="preserve">Sexual and Reproductive Health Services, England - 2016-17 - NHS Digital</t>
  </si>
  <si>
    <t xml:space="preserve">PUB30094</t>
  </si>
  <si>
    <t xml:space="preserve">https://www.digital.nhs.uk/catalogue/PUB00324</t>
  </si>
  <si>
    <t xml:space="preserve">Smoking, Drinking and Drug Use among Young People in England - 2004 - NHS Digital</t>
  </si>
  <si>
    <t xml:space="preserve">PUB00324</t>
  </si>
  <si>
    <t xml:space="preserve">Smoking, Drinking and Drug Use among Young People in England</t>
  </si>
  <si>
    <t xml:space="preserve">Drug use</t>
  </si>
  <si>
    <t xml:space="preserve">https://www.digital.nhs.uk/catalogue/PUB00301</t>
  </si>
  <si>
    <t xml:space="preserve">Smoking, Drinking and Drug Use Among Young People in England - 2005, Full report - NHS Digital</t>
  </si>
  <si>
    <t xml:space="preserve">PUB00301</t>
  </si>
  <si>
    <t xml:space="preserve">Smoking, Drinking and Drug Use Among Young People in England</t>
  </si>
  <si>
    <t xml:space="preserve">https://www.digital.nhs.uk/catalogue/PUB00316</t>
  </si>
  <si>
    <t xml:space="preserve">Smoking, Drinking and Drug Use Among Young People in England - 2005, Headline figures - NHS Digital</t>
  </si>
  <si>
    <t xml:space="preserve">PUB00316</t>
  </si>
  <si>
    <t xml:space="preserve">https://www.digital.nhs.uk/catalogue/PUB00283</t>
  </si>
  <si>
    <t xml:space="preserve">Smoking, Drinking and Drug Use among Young People in England - 2006 - NHS Digital</t>
  </si>
  <si>
    <t xml:space="preserve">PUB00283</t>
  </si>
  <si>
    <t xml:space="preserve">https://www.digital.nhs.uk/catalogue/PUB00298</t>
  </si>
  <si>
    <t xml:space="preserve">Smoking, Drinking and Drug Use among Young People in England - 2006, Release of headline figures - NHS Digital</t>
  </si>
  <si>
    <t xml:space="preserve">PUB00298</t>
  </si>
  <si>
    <t xml:space="preserve">https://www.digital.nhs.uk/catalogue/PUB00366</t>
  </si>
  <si>
    <t xml:space="preserve">Smoking, Drinking and Drug Use Among Young People in England - 2006-2008, Findings by region - NHS Digital</t>
  </si>
  <si>
    <t xml:space="preserve">PUB00366</t>
  </si>
  <si>
    <t xml:space="preserve">https://www.digital.nhs.uk/catalogue/PUB00350</t>
  </si>
  <si>
    <t xml:space="preserve">Smoking, Drinking and Drug Use Among Young People in England - 2008 - NHS Digital</t>
  </si>
  <si>
    <t xml:space="preserve">PUB00350</t>
  </si>
  <si>
    <t xml:space="preserve">https://www.digital.nhs.uk/catalogue/PUB00384</t>
  </si>
  <si>
    <t xml:space="preserve">Smoking, Drinking and Drug Use Among Young People in England - 2009 - NHS Digital</t>
  </si>
  <si>
    <t xml:space="preserve">PUB00384</t>
  </si>
  <si>
    <t xml:space="preserve">https://www.digital.nhs.uk/catalogue/PUB00396</t>
  </si>
  <si>
    <t xml:space="preserve">Smoking, Drinking and Drug Use Among Young People in England - 2010  - NHS Digital</t>
  </si>
  <si>
    <t xml:space="preserve">PUB00396</t>
  </si>
  <si>
    <t xml:space="preserve">https://www.digital.nhs.uk/catalogue/PUB06921</t>
  </si>
  <si>
    <t xml:space="preserve">Smoking, Drinking and Drug Use Among Young People in England - 2011 - NHS Digital</t>
  </si>
  <si>
    <t xml:space="preserve">PUB06921</t>
  </si>
  <si>
    <t xml:space="preserve">https://www.digital.nhs.uk/catalogue/PUB11334</t>
  </si>
  <si>
    <t xml:space="preserve">Smoking, Drinking and Drug Use Among Young People in England - 2012 - NHS Digital</t>
  </si>
  <si>
    <t xml:space="preserve">PUB11334</t>
  </si>
  <si>
    <t xml:space="preserve">https://www.digital.nhs.uk/catalogue/PUB14579</t>
  </si>
  <si>
    <t xml:space="preserve">Smoking, Drinking and Drug Use Among Young People in England - 2013 - NHS Digital</t>
  </si>
  <si>
    <t xml:space="preserve">PUB14579</t>
  </si>
  <si>
    <t xml:space="preserve">https://www.digital.nhs.uk/catalogue/PUB17879</t>
  </si>
  <si>
    <t xml:space="preserve">Smoking, Drinking and Drug Use Among Young People in England - 2014  - NHS Digital</t>
  </si>
  <si>
    <t xml:space="preserve">PUB17879</t>
  </si>
  <si>
    <t xml:space="preserve">https://www.digital.nhs.uk/catalogue/PUB30132</t>
  </si>
  <si>
    <t xml:space="preserve">Smoking, Drinking and Drug Use Among Young People in England - 2016 - NHS Digital</t>
  </si>
  <si>
    <t xml:space="preserve">PUB30132</t>
  </si>
  <si>
    <t xml:space="preserve">https://www.digital.nhs.uk/catalogue/PUB10932</t>
  </si>
  <si>
    <t xml:space="preserve">Statistics on Alcohol - England, 2013 - NHS Digital</t>
  </si>
  <si>
    <t xml:space="preserve">PUB10932</t>
  </si>
  <si>
    <t xml:space="preserve">Statistics on Alcohol</t>
  </si>
  <si>
    <t xml:space="preserve">https://www.digital.nhs.uk/catalogue/PUB14184</t>
  </si>
  <si>
    <t xml:space="preserve">Statistics on Alcohol - England, 2014 - NHS Digital</t>
  </si>
  <si>
    <t xml:space="preserve">PUB14184</t>
  </si>
  <si>
    <t xml:space="preserve">https://www.digital.nhs.uk/catalogue/PUB15483</t>
  </si>
  <si>
    <t xml:space="preserve">Statistics on Alcohol - England, 2014; Additional Tables - NHS Digital</t>
  </si>
  <si>
    <t xml:space="preserve">PUB15483</t>
  </si>
  <si>
    <t xml:space="preserve">https://www.digital.nhs.uk/catalogue/PUB17712</t>
  </si>
  <si>
    <t xml:space="preserve">Statistics on Alcohol, England, 2015 - NHS Digital</t>
  </si>
  <si>
    <t xml:space="preserve">PUB17712</t>
  </si>
  <si>
    <t xml:space="preserve">https://www.digital.nhs.uk/catalogue/PUB20999</t>
  </si>
  <si>
    <t xml:space="preserve">Statistics on Alcohol, England, 2016 - NHS Digital</t>
  </si>
  <si>
    <t xml:space="preserve">PUB20999</t>
  </si>
  <si>
    <t xml:space="preserve">https://www.digital.nhs.uk/catalogue/PUB23940</t>
  </si>
  <si>
    <t xml:space="preserve">Statistics on Alcohol, England, 2017 - NHS Digital</t>
  </si>
  <si>
    <t xml:space="preserve">PUB23940</t>
  </si>
  <si>
    <t xml:space="preserve">https://www.digital.nhs.uk/catalogue/PUB00089</t>
  </si>
  <si>
    <t xml:space="preserve">Statistics on Alcohol: England, 2006 - NHS Digital</t>
  </si>
  <si>
    <t xml:space="preserve">PUB00089</t>
  </si>
  <si>
    <t xml:space="preserve">https://www.digital.nhs.uk/catalogue/PUB00094</t>
  </si>
  <si>
    <t xml:space="preserve">Statistics on Alcohol: England, 2007 - NHS Digital</t>
  </si>
  <si>
    <t xml:space="preserve">PUB00094</t>
  </si>
  <si>
    <t xml:space="preserve">https://www.digital.nhs.uk/catalogue/PUB00110</t>
  </si>
  <si>
    <t xml:space="preserve">Statistics on Alcohol: England, 2008 - NHS Digital</t>
  </si>
  <si>
    <t xml:space="preserve">PUB00110</t>
  </si>
  <si>
    <t xml:space="preserve">https://www.digital.nhs.uk/catalogue/PUB00122</t>
  </si>
  <si>
    <t xml:space="preserve">Statistics on Alcohol: England, 2009 - NHS Digital</t>
  </si>
  <si>
    <t xml:space="preserve">PUB00122</t>
  </si>
  <si>
    <t xml:space="preserve">https://www.digital.nhs.uk/catalogue/PUB00135</t>
  </si>
  <si>
    <t xml:space="preserve">Statistics on Alcohol: England, 2010 - NHS Digital</t>
  </si>
  <si>
    <t xml:space="preserve">PUB00135</t>
  </si>
  <si>
    <t xml:space="preserve">https://www.digital.nhs.uk/catalogue/PUB00144</t>
  </si>
  <si>
    <t xml:space="preserve">Statistics on Alcohol: England, 2011 - NHS Digital</t>
  </si>
  <si>
    <t xml:space="preserve">PUB00144</t>
  </si>
  <si>
    <t xml:space="preserve">https://www.digital.nhs.uk/catalogue/PUB06166</t>
  </si>
  <si>
    <t xml:space="preserve">Statistics on Alcohol: England, 2012  - NHS Digital</t>
  </si>
  <si>
    <t xml:space="preserve">PUB06166</t>
  </si>
  <si>
    <t xml:space="preserve">https://www.digital.nhs.uk/catalogue/PUB00092</t>
  </si>
  <si>
    <t xml:space="preserve">Statistics on Drug Misuse - England, 2007 - NHS Digital</t>
  </si>
  <si>
    <t xml:space="preserve">PUB00092</t>
  </si>
  <si>
    <t xml:space="preserve">Statistics on Drug Misuse</t>
  </si>
  <si>
    <t xml:space="preserve">https://www.digital.nhs.uk/catalogue/PUB00124</t>
  </si>
  <si>
    <t xml:space="preserve">Statistics on Drug Misuse - England, 2008 - NHS Digital</t>
  </si>
  <si>
    <t xml:space="preserve">PUB00124</t>
  </si>
  <si>
    <t xml:space="preserve">https://www.digital.nhs.uk/catalogue/PUB00150</t>
  </si>
  <si>
    <t xml:space="preserve">Statistics on Drug Misuse - England, 2009 - NHS Digital</t>
  </si>
  <si>
    <t xml:space="preserve">PUB00150</t>
  </si>
  <si>
    <t xml:space="preserve">https://www.digital.nhs.uk/catalogue/PUB00162</t>
  </si>
  <si>
    <t xml:space="preserve">Statistics on Drug Misuse - England, 2010  - NHS Digital</t>
  </si>
  <si>
    <t xml:space="preserve">PUB00162</t>
  </si>
  <si>
    <t xml:space="preserve">https://www.digital.nhs.uk/catalogue/PUB03024</t>
  </si>
  <si>
    <t xml:space="preserve">Statistics on Drug Misuse - England, 2011 - NHS Digital</t>
  </si>
  <si>
    <t xml:space="preserve">PUB03024</t>
  </si>
  <si>
    <t xml:space="preserve">https://www.digital.nhs.uk/catalogue/PUB09140</t>
  </si>
  <si>
    <t xml:space="preserve">Statistics on Drug Misuse - England, 2012 - NHS Digital</t>
  </si>
  <si>
    <t xml:space="preserve">PUB09140</t>
  </si>
  <si>
    <t xml:space="preserve">https://www.digital.nhs.uk/catalogue/PUB12994</t>
  </si>
  <si>
    <t xml:space="preserve">Statistics on Drugs Misuse - England, 2013 - NHS Digital</t>
  </si>
  <si>
    <t xml:space="preserve">PUB12994</t>
  </si>
  <si>
    <t xml:space="preserve">https://www.digital.nhs.uk/catalogue/PUB15943</t>
  </si>
  <si>
    <t xml:space="preserve">Statistics on Drugs Misuse: England, 2014 - NHS Digital</t>
  </si>
  <si>
    <t xml:space="preserve">PUB15943</t>
  </si>
  <si>
    <t xml:space="preserve">https://www.digital.nhs.uk/catalogue/PUB21159</t>
  </si>
  <si>
    <t xml:space="preserve">Statistics on Drugs Misuse: England, 2016 - NHS Digital</t>
  </si>
  <si>
    <t xml:space="preserve">PUB21159</t>
  </si>
  <si>
    <t xml:space="preserve">https://www.digital.nhs.uk/catalogue/PUB23442</t>
  </si>
  <si>
    <t xml:space="preserve">Statistics on Drugs Misuse: England, 2017 - NHS Digital</t>
  </si>
  <si>
    <t xml:space="preserve">PUB23442</t>
  </si>
  <si>
    <t xml:space="preserve">https://www.digital.nhs.uk/catalogue/PUB00170</t>
  </si>
  <si>
    <t xml:space="preserve">Statistics on NHS Stop Smoking Services - England, April 2004 to December 2004, Q3, Quarterly report - NHS Digital</t>
  </si>
  <si>
    <t xml:space="preserve">PUB00170</t>
  </si>
  <si>
    <t xml:space="preserve">Statistics on NHS Stop Smoking Services in England</t>
  </si>
  <si>
    <t xml:space="preserve">https://www.digital.nhs.uk/catalogue/PUB00201</t>
  </si>
  <si>
    <t xml:space="preserve">Statistics on NHS Stop Smoking Services - England, April 2004 to March 2005, Annual statistical bulletin - NHS Digital</t>
  </si>
  <si>
    <t xml:space="preserve">PUB00201</t>
  </si>
  <si>
    <t xml:space="preserve">https://www.digital.nhs.uk/catalogue/PUB00183</t>
  </si>
  <si>
    <t xml:space="preserve">Statistics on NHS Stop Smoking Services - England, April 2004 to March 2005, Q4, Quarterly report - NHS Digital</t>
  </si>
  <si>
    <t xml:space="preserve">PUB00183</t>
  </si>
  <si>
    <t xml:space="preserve">https://www.digital.nhs.uk/catalogue/PUB00227</t>
  </si>
  <si>
    <t xml:space="preserve">Statistics on NHS Stop Smoking Services - England, April 2005 to December 2005, Q3, Quarterly report - NHS Digital</t>
  </si>
  <si>
    <t xml:space="preserve">PUB00227</t>
  </si>
  <si>
    <t xml:space="preserve">https://www.digital.nhs.uk/catalogue/PUB00194</t>
  </si>
  <si>
    <t xml:space="preserve">Statistics on NHS Stop Smoking Services - England, April 2005 to June 2005, Q1, Quarterly report - NHS Digital</t>
  </si>
  <si>
    <t xml:space="preserve">PUB00194</t>
  </si>
  <si>
    <t xml:space="preserve">https://www.digital.nhs.uk/catalogue/PUB00221</t>
  </si>
  <si>
    <t xml:space="preserve">Statistics on NHS Stop Smoking Services - England, April 2005 to March 2006, Annual statistical bulletin - NHS Digital</t>
  </si>
  <si>
    <t xml:space="preserve">PUB00221</t>
  </si>
  <si>
    <t xml:space="preserve">https://www.digital.nhs.uk/catalogue/PUB00234</t>
  </si>
  <si>
    <t xml:space="preserve">Statistics on NHS Stop Smoking Services - England, April 2005 to March 2006, Q4, Quarterly report - NHS Digital</t>
  </si>
  <si>
    <t xml:space="preserve">PUB00234</t>
  </si>
  <si>
    <t xml:space="preserve">https://www.digital.nhs.uk/catalogue/PUB00217</t>
  </si>
  <si>
    <t xml:space="preserve">Statistics on NHS Stop Smoking Services - England, April 2005 to September 2005, Q2, Quarterly report - NHS Digital</t>
  </si>
  <si>
    <t xml:space="preserve">PUB00217</t>
  </si>
  <si>
    <t xml:space="preserve">https://www.digital.nhs.uk/catalogue/PUB00241</t>
  </si>
  <si>
    <t xml:space="preserve">Statistics on NHS Stop Smoking Services - England, April 2006 to December 2006, Q3, Quarterly report - NHS Digital</t>
  </si>
  <si>
    <t xml:space="preserve">PUB00241</t>
  </si>
  <si>
    <t xml:space="preserve">https://www.digital.nhs.uk/catalogue/PUB00230</t>
  </si>
  <si>
    <t xml:space="preserve">Statistics on NHS Stop Smoking Services - England, April 2006 to June 2006, Q1, Quarterly report - NHS Digital</t>
  </si>
  <si>
    <t xml:space="preserve">PUB00230</t>
  </si>
  <si>
    <t xml:space="preserve">https://www.digital.nhs.uk/catalogue/PUB00246</t>
  </si>
  <si>
    <t xml:space="preserve">Statistics on NHS Stop Smoking Services - England, April 2006 to March 2007, Annual report - NHS Digital</t>
  </si>
  <si>
    <t xml:space="preserve">PUB00246</t>
  </si>
  <si>
    <t xml:space="preserve">https://www.digital.nhs.uk/catalogue/PUB00240</t>
  </si>
  <si>
    <t xml:space="preserve">Statistics on NHS Stop Smoking Services - England, April 2006 to September 2006, Q2, Quarterly report - NHS Digital</t>
  </si>
  <si>
    <t xml:space="preserve">PUB00240</t>
  </si>
  <si>
    <t xml:space="preserve">https://www.digital.nhs.uk/catalogue/PUB00258</t>
  </si>
  <si>
    <t xml:space="preserve">Statistics on NHS Stop Smoking Services - England, April 2007 to December 2007, Q3, Quarterly report - NHS Digital</t>
  </si>
  <si>
    <t xml:space="preserve">PUB00258</t>
  </si>
  <si>
    <t xml:space="preserve">https://www.digital.nhs.uk/catalogue/PUB00266</t>
  </si>
  <si>
    <t xml:space="preserve">Statistics on NHS Stop Smoking Services - England, April 2007 to June 2007, Q1, Quarterly report - NHS Digital</t>
  </si>
  <si>
    <t xml:space="preserve">PUB00266</t>
  </si>
  <si>
    <t xml:space="preserve">https://www.digital.nhs.uk/catalogue/PUB00270</t>
  </si>
  <si>
    <t xml:space="preserve">Statistics on NHS Stop Smoking Services - England, April 2007 to March 2008, Annual report - NHS Digital</t>
  </si>
  <si>
    <t xml:space="preserve">PUB00270</t>
  </si>
  <si>
    <t xml:space="preserve">https://www.digital.nhs.uk/catalogue/PUB00300</t>
  </si>
  <si>
    <t xml:space="preserve">Statistics on NHS Stop Smoking Services - England, April 2008 to December 2008, Q3, Quarterly report - NHS Digital</t>
  </si>
  <si>
    <t xml:space="preserve">PUB00300</t>
  </si>
  <si>
    <t xml:space="preserve">https://www.digital.nhs.uk/catalogue/PUB00314</t>
  </si>
  <si>
    <t xml:space="preserve">Statistics on NHS Stop Smoking Services - England, April 2008 to March 2009, Annual report - NHS Digital</t>
  </si>
  <si>
    <t xml:space="preserve">PUB00314</t>
  </si>
  <si>
    <t xml:space="preserve">https://www.digital.nhs.uk/catalogue/PUB02228</t>
  </si>
  <si>
    <t xml:space="preserve">Statistics on NHS Stop Smoking Services - England, April 2008 to September 2008, Q2, Quarterly report - NHS Digital</t>
  </si>
  <si>
    <t xml:space="preserve">PUB02228</t>
  </si>
  <si>
    <t xml:space="preserve">https://www.digital.nhs.uk/catalogue/PUB00348</t>
  </si>
  <si>
    <t xml:space="preserve">Statistics on NHS Stop Smoking Services - England, April 2009 to December 2009, Q3, Quarterly report - NHS Digital</t>
  </si>
  <si>
    <t xml:space="preserve">PUB00348</t>
  </si>
  <si>
    <t xml:space="preserve">https://www.digital.nhs.uk/catalogue/PUB00321</t>
  </si>
  <si>
    <t xml:space="preserve">Statistics on NHS Stop Smoking Services - England, April 2009 to June 2009, Q1, Quarterly report - NHS Digital</t>
  </si>
  <si>
    <t xml:space="preserve">PUB00321</t>
  </si>
  <si>
    <t xml:space="preserve">https://www.digital.nhs.uk/catalogue/PUB00368</t>
  </si>
  <si>
    <t xml:space="preserve">Statistics on NHS Stop Smoking Services - England, April 2009 to March 2010, Annual report - NHS Digital</t>
  </si>
  <si>
    <t xml:space="preserve">PUB00368</t>
  </si>
  <si>
    <t xml:space="preserve">https://www.digital.nhs.uk/catalogue/PUB00334</t>
  </si>
  <si>
    <t xml:space="preserve">Statistics on NHS Stop Smoking Services - England, April 2009 to September 2009, Q2, Quarterly report - NHS Digital</t>
  </si>
  <si>
    <t xml:space="preserve">PUB00334</t>
  </si>
  <si>
    <t xml:space="preserve">https://www.digital.nhs.uk/catalogue/PUB00393</t>
  </si>
  <si>
    <t xml:space="preserve">Statistics on NHS Stop Smoking Services - England, April 2010 to December 2010, Q3, Quarterly report - NHS Digital</t>
  </si>
  <si>
    <t xml:space="preserve">PUB00393</t>
  </si>
  <si>
    <t xml:space="preserve">https://www.digital.nhs.uk/catalogue/PUB00376</t>
  </si>
  <si>
    <t xml:space="preserve">Statistics on NHS Stop Smoking Services - England, April 2010 to June 2010, Q1, Quarterly report - NHS Digital</t>
  </si>
  <si>
    <t xml:space="preserve">PUB00376</t>
  </si>
  <si>
    <t xml:space="preserve">https://www.digital.nhs.uk/catalogue/PUB00417</t>
  </si>
  <si>
    <t xml:space="preserve">Statistics on NHS Stop Smoking Services - England, April 2010 to March 2011, Annual report - NHS Digital</t>
  </si>
  <si>
    <t xml:space="preserve">PUB00417</t>
  </si>
  <si>
    <t xml:space="preserve">https://www.digital.nhs.uk/catalogue/PUB00382</t>
  </si>
  <si>
    <t xml:space="preserve">Statistics on NHS Stop Smoking Services - England, April 2010 to September 2010, Q2, Quarterly report - NHS Digital</t>
  </si>
  <si>
    <t xml:space="preserve">PUB00382</t>
  </si>
  <si>
    <t xml:space="preserve">https://www.digital.nhs.uk/catalogue/PUB05815</t>
  </si>
  <si>
    <t xml:space="preserve">Statistics on NHS Stop Smoking Services - England, April 2011 to December 2011, Q3, Quarterly report - NHS Digital</t>
  </si>
  <si>
    <t xml:space="preserve">PUB05815</t>
  </si>
  <si>
    <t xml:space="preserve">https://www.digital.nhs.uk/catalogue/PUB00437</t>
  </si>
  <si>
    <t xml:space="preserve">Statistics on NHS Stop Smoking Services - England, April 2011 to June 2011, Q1, Quarterly report - NHS Digital</t>
  </si>
  <si>
    <t xml:space="preserve">PUB00437</t>
  </si>
  <si>
    <t xml:space="preserve">https://www.digital.nhs.uk/catalogue/PUB07011</t>
  </si>
  <si>
    <t xml:space="preserve">Statistics on NHS Stop Smoking Services - England, April 2011 to March 2012 - NHS Digital</t>
  </si>
  <si>
    <t xml:space="preserve">PUB07011</t>
  </si>
  <si>
    <t xml:space="preserve">https://www.digital.nhs.uk/catalogue/PUB05084</t>
  </si>
  <si>
    <t xml:space="preserve">Statistics on NHS Stop Smoking Services - England, April 2011 to September 2011, Q2, Quarterly report - NHS Digital</t>
  </si>
  <si>
    <t xml:space="preserve">PUB05084</t>
  </si>
  <si>
    <t xml:space="preserve">https://www.digital.nhs.uk/catalogue/PUB08102</t>
  </si>
  <si>
    <t xml:space="preserve">Statistics on NHS Stop Smoking Services - England, April 2012 to June 2012, Q1, Quarterly report - NHS Digital</t>
  </si>
  <si>
    <t xml:space="preserve">PUB08102</t>
  </si>
  <si>
    <t xml:space="preserve">https://www.digital.nhs.uk/catalogue/PUB00271</t>
  </si>
  <si>
    <t xml:space="preserve">Statistics on NHS Stop Smoking Services - England, April to September 2007, Q2, Quarterly report - NHS Digital</t>
  </si>
  <si>
    <t xml:space="preserve">PUB00271</t>
  </si>
  <si>
    <t xml:space="preserve">https://www.digital.nhs.uk/catalogue/PUB13923</t>
  </si>
  <si>
    <t xml:space="preserve">Statistics on NHS Stop Smoking Services in England - April 2013 to December 2013 - NHS Digital</t>
  </si>
  <si>
    <t xml:space="preserve">PUB13923</t>
  </si>
  <si>
    <t xml:space="preserve">https://www.digital.nhs.uk/catalogue/PUB17302</t>
  </si>
  <si>
    <t xml:space="preserve">Statistics on NHS Stop Smoking Services in England - April 2014 to December 2014  - NHS Digital</t>
  </si>
  <si>
    <t xml:space="preserve">PUB17302</t>
  </si>
  <si>
    <t xml:space="preserve">https://www.digital.nhs.uk/catalogue/PUB15741</t>
  </si>
  <si>
    <t xml:space="preserve">Statistics on NHS Stop Smoking Services in England - April 2014 to June 2014 - NHS Digital</t>
  </si>
  <si>
    <t xml:space="preserve">PUB15741</t>
  </si>
  <si>
    <t xml:space="preserve">https://www.digital.nhs.uk/catalogue/PUB18002</t>
  </si>
  <si>
    <t xml:space="preserve">Statistics on NHS Stop Smoking Services in England - April 2014 to March 2015  - NHS Digital</t>
  </si>
  <si>
    <t xml:space="preserve">PUB18002</t>
  </si>
  <si>
    <t xml:space="preserve">https://www.digital.nhs.uk/catalogue/PUB16345</t>
  </si>
  <si>
    <t xml:space="preserve">Statistics on NHS Stop Smoking Services in England - April 2014 to September 2014 - NHS Digital</t>
  </si>
  <si>
    <t xml:space="preserve">PUB16345</t>
  </si>
  <si>
    <t xml:space="preserve">https://www.digital.nhs.uk/catalogue/PUB20450</t>
  </si>
  <si>
    <t xml:space="preserve">Statistics on NHS Stop Smoking Services in England - April 2015 to December 2015 - NHS Digital</t>
  </si>
  <si>
    <t xml:space="preserve">PUB20450</t>
  </si>
  <si>
    <t xml:space="preserve">https://www.digital.nhs.uk/catalogue/PUB18749</t>
  </si>
  <si>
    <t xml:space="preserve">Statistics on NHS Stop Smoking Services in England - April 2015 to June 2015 - NHS Digital</t>
  </si>
  <si>
    <t xml:space="preserve">PUB18749</t>
  </si>
  <si>
    <t xml:space="preserve">https://www.digital.nhs.uk/catalogue/PUB19305</t>
  </si>
  <si>
    <t xml:space="preserve">Statistics on NHS Stop Smoking Services in England - April 2015 to September 2015 - NHS Digital</t>
  </si>
  <si>
    <t xml:space="preserve">PUB19305</t>
  </si>
  <si>
    <t xml:space="preserve">https://www.digital.nhs.uk/catalogue/PUB30127</t>
  </si>
  <si>
    <t xml:space="preserve">Statistics on NHS Stop Smoking Services in England, April 2017 to June 2017  - NHS Digital</t>
  </si>
  <si>
    <t xml:space="preserve">PUB30127</t>
  </si>
  <si>
    <t xml:space="preserve">https://www.digital.nhs.uk/catalogue/PUB12228</t>
  </si>
  <si>
    <t xml:space="preserve">Statistics on NHS Stop Smoking Services, England - April 2012 to March 2013 - NHS Digital</t>
  </si>
  <si>
    <t xml:space="preserve">PUB12228</t>
  </si>
  <si>
    <t xml:space="preserve">https://www.digital.nhs.uk/catalogue/PUB12187</t>
  </si>
  <si>
    <t xml:space="preserve">Statistics on NHS Stop Smoking Services, England - April 2013 to June 2013 - NHS Digital</t>
  </si>
  <si>
    <t xml:space="preserve">PUB12187</t>
  </si>
  <si>
    <t xml:space="preserve">https://www.digital.nhs.uk/catalogue/PUB14610</t>
  </si>
  <si>
    <t xml:space="preserve">Statistics on NHS Stop Smoking Services, England - April 2013 to March 2014 - NHS Digital</t>
  </si>
  <si>
    <t xml:space="preserve">PUB14610</t>
  </si>
  <si>
    <t xml:space="preserve">https://www.digital.nhs.uk/catalogue/PUB13379</t>
  </si>
  <si>
    <t xml:space="preserve">Statistics on NHS Stop Smoking Services, England - April 2013 to September 2013, Q2, Quarterly report - NHS Digital</t>
  </si>
  <si>
    <t xml:space="preserve">PUB13379</t>
  </si>
  <si>
    <t xml:space="preserve">https://www.digital.nhs.uk/catalogue/PUB10693</t>
  </si>
  <si>
    <t xml:space="preserve">Statistics on NHS Stop Smoking Services: England, April 2012 to December 2012 (Q3 - Quarterly report) - NHS Digital</t>
  </si>
  <si>
    <t xml:space="preserve">PUB10693</t>
  </si>
  <si>
    <t xml:space="preserve">https://www.digital.nhs.uk/catalogue/PUB09571</t>
  </si>
  <si>
    <t xml:space="preserve">Statistics on NHS Stop Smoking Services: England, April 2012 to September 2012 (Q2 - Quarterly report) - NHS Digital</t>
  </si>
  <si>
    <t xml:space="preserve">PUB09571</t>
  </si>
  <si>
    <t xml:space="preserve">https://www.digital.nhs.uk/catalogue/PUB21162</t>
  </si>
  <si>
    <t xml:space="preserve">Statistics on NHS Stop Smoking Services: England, April 2015 to March 2016  - NHS Digital</t>
  </si>
  <si>
    <t xml:space="preserve">PUB21162</t>
  </si>
  <si>
    <t xml:space="preserve">https://www.digital.nhs.uk/catalogue/PUB23921</t>
  </si>
  <si>
    <t xml:space="preserve">Statistics on NHS Stop Smoking Services: England, April 2016 to December 2016 - NHS Digital</t>
  </si>
  <si>
    <t xml:space="preserve">PUB23921</t>
  </si>
  <si>
    <t xml:space="preserve">https://www.digital.nhs.uk/catalogue/PUB22257</t>
  </si>
  <si>
    <t xml:space="preserve">Statistics on NHS Stop Smoking Services: England, April 2016 to June 2016 - NHS Digital</t>
  </si>
  <si>
    <t xml:space="preserve">PUB22257</t>
  </si>
  <si>
    <t xml:space="preserve">https://www.digital.nhs.uk/catalogue/PUB30058</t>
  </si>
  <si>
    <t xml:space="preserve">Statistics on NHS Stop Smoking Services: England, April 2016 to March 2017 - NHS Digital</t>
  </si>
  <si>
    <t xml:space="preserve">PUB30058</t>
  </si>
  <si>
    <t xml:space="preserve">https://www.digital.nhs.uk/catalogue/PUB23213</t>
  </si>
  <si>
    <t xml:space="preserve">Statistics on NHS Stop Smoking Services: England, April 2016 to September 2016  - NHS Digital</t>
  </si>
  <si>
    <t xml:space="preserve">PUB23213</t>
  </si>
  <si>
    <t xml:space="preserve">https://www.digital.nhs.uk/catalogue/PUB00166</t>
  </si>
  <si>
    <t xml:space="preserve">Statistics on Obesity, Physical Activity and Diet - England, 2006 - NHS Digital</t>
  </si>
  <si>
    <t xml:space="preserve">PUB00166</t>
  </si>
  <si>
    <t xml:space="preserve">Statistics on Obesity, Physical Activity and Diet</t>
  </si>
  <si>
    <t xml:space="preserve">https://www.digital.nhs.uk/catalogue/PUB00175</t>
  </si>
  <si>
    <t xml:space="preserve">Statistics on Obesity, Physical Activity and Diet - England, 2008 - NHS Digital</t>
  </si>
  <si>
    <t xml:space="preserve">PUB00175</t>
  </si>
  <si>
    <t xml:space="preserve">https://www.digital.nhs.uk/catalogue/PUB00188</t>
  </si>
  <si>
    <t xml:space="preserve">Statistics on Obesity, Physical Activity and Diet - England, 2009 - NHS Digital</t>
  </si>
  <si>
    <t xml:space="preserve">PUB00188</t>
  </si>
  <si>
    <t xml:space="preserve">https://www.digital.nhs.uk/catalogue/PUB00206</t>
  </si>
  <si>
    <t xml:space="preserve">Statistics on Obesity, Physical Activity and Diet - England, 2010 - NHS Digital</t>
  </si>
  <si>
    <t xml:space="preserve">PUB00206</t>
  </si>
  <si>
    <t xml:space="preserve">https://www.digital.nhs.uk/catalogue/PUB00210</t>
  </si>
  <si>
    <t xml:space="preserve">Statistics on Obesity, Physical Activity and Diet - England, 2011 - NHS Digital</t>
  </si>
  <si>
    <t xml:space="preserve">PUB00210</t>
  </si>
  <si>
    <t xml:space="preserve">https://www.digital.nhs.uk/catalogue/PUB05131</t>
  </si>
  <si>
    <t xml:space="preserve">Statistics on Obesity, Physical Activity and Diet - England, 2012 - NHS Digital</t>
  </si>
  <si>
    <t xml:space="preserve">PUB05131</t>
  </si>
  <si>
    <t xml:space="preserve">https://www.digital.nhs.uk/catalogue/PUB10364</t>
  </si>
  <si>
    <t xml:space="preserve">Statistics on Obesity, Physical Activity and Diet - England, 2013 - NHS Digital</t>
  </si>
  <si>
    <t xml:space="preserve">PUB10364</t>
  </si>
  <si>
    <t xml:space="preserve">https://www.digital.nhs.uk/catalogue/PUB13648</t>
  </si>
  <si>
    <t xml:space="preserve">Statistics on Obesity, Physical Activity and Diet - England, 2014 - NHS Digital</t>
  </si>
  <si>
    <t xml:space="preserve">PUB13648</t>
  </si>
  <si>
    <t xml:space="preserve">https://www.digital.nhs.uk/catalogue/PUB16988</t>
  </si>
  <si>
    <t xml:space="preserve">Statistics on Obesity, Physical Activity and Diet - England, 2015 - NHS Digital</t>
  </si>
  <si>
    <t xml:space="preserve">PUB16988</t>
  </si>
  <si>
    <t xml:space="preserve">https://www.digital.nhs.uk/catalogue/PUB20562</t>
  </si>
  <si>
    <t xml:space="preserve">Statistics on Obesity, Physical Activity and Diet - England, 2016 - NHS Digital</t>
  </si>
  <si>
    <t xml:space="preserve">PUB20562</t>
  </si>
  <si>
    <t xml:space="preserve">https://www.digital.nhs.uk/catalogue/PUB23742</t>
  </si>
  <si>
    <t xml:space="preserve">Statistics on Obesity, Physical Activity and Diet - England, 2017 - NHS Digital</t>
  </si>
  <si>
    <t xml:space="preserve">PUB23742</t>
  </si>
  <si>
    <t xml:space="preserve">https://www.digital.nhs.uk/catalogue/PUB00662</t>
  </si>
  <si>
    <t xml:space="preserve">Statistics on Smoking - England, 2006 - NHS Digital</t>
  </si>
  <si>
    <t xml:space="preserve">PUB00662</t>
  </si>
  <si>
    <t xml:space="preserve">Statistics on Smoking</t>
  </si>
  <si>
    <t xml:space="preserve">https://www.digital.nhs.uk/catalogue/PUB00666</t>
  </si>
  <si>
    <t xml:space="preserve">Statistics on Smoking - England, 2007 - NHS Digital</t>
  </si>
  <si>
    <t xml:space="preserve">PUB00666</t>
  </si>
  <si>
    <t xml:space="preserve">https://www.digital.nhs.uk/catalogue/PUB00673</t>
  </si>
  <si>
    <t xml:space="preserve">Statistics on Smoking - England, 2008 - NHS Digital</t>
  </si>
  <si>
    <t xml:space="preserve">PUB00673</t>
  </si>
  <si>
    <t xml:space="preserve">https://www.digital.nhs.uk/catalogue/PUB00677</t>
  </si>
  <si>
    <t xml:space="preserve">Statistics on Smoking - England, 2009  - NHS Digital</t>
  </si>
  <si>
    <t xml:space="preserve">PUB00677</t>
  </si>
  <si>
    <t xml:space="preserve">https://www.digital.nhs.uk/catalogue/PUB00684</t>
  </si>
  <si>
    <t xml:space="preserve">Statistics on Smoking - England, 2010 - NHS Digital</t>
  </si>
  <si>
    <t xml:space="preserve">PUB00684</t>
  </si>
  <si>
    <t xml:space="preserve">https://www.digital.nhs.uk/catalogue/PUB00693</t>
  </si>
  <si>
    <t xml:space="preserve">Statistics on Smoking - England, 2011 - NHS Digital</t>
  </si>
  <si>
    <t xml:space="preserve">PUB00693</t>
  </si>
  <si>
    <t xml:space="preserve">https://www.digital.nhs.uk/catalogue/PUB07019</t>
  </si>
  <si>
    <t xml:space="preserve">Statistics on Smoking - England, 2012 - NHS Digital</t>
  </si>
  <si>
    <t xml:space="preserve">PUB07019</t>
  </si>
  <si>
    <t xml:space="preserve">https://www.digital.nhs.uk/catalogue/PUB11454</t>
  </si>
  <si>
    <t xml:space="preserve">Statistics on Smoking, England - 2013 - NHS Digital</t>
  </si>
  <si>
    <t xml:space="preserve">PUB11454</t>
  </si>
  <si>
    <t xml:space="preserve">https://www.digital.nhs.uk/catalogue/PUB14988</t>
  </si>
  <si>
    <t xml:space="preserve">Statistics on Smoking, England - 2014 - NHS Digital</t>
  </si>
  <si>
    <t xml:space="preserve">PUB14988</t>
  </si>
  <si>
    <t xml:space="preserve">https://www.digital.nhs.uk/catalogue/PUB17526</t>
  </si>
  <si>
    <t xml:space="preserve">Statistics on Smoking, England - 2015 - NHS Digital</t>
  </si>
  <si>
    <t xml:space="preserve">PUB17526</t>
  </si>
  <si>
    <t xml:space="preserve">https://www.digital.nhs.uk/catalogue/PUB20781</t>
  </si>
  <si>
    <t xml:space="preserve">Statistics on Smoking, England - 2016 - NHS Digital</t>
  </si>
  <si>
    <t xml:space="preserve">PUB20781</t>
  </si>
  <si>
    <t xml:space="preserve">https://www.digital.nhs.uk/catalogue/PUB24228</t>
  </si>
  <si>
    <t xml:space="preserve">Statistics on Smoking, England - 2017 [PAS] - NHS Digital</t>
  </si>
  <si>
    <t xml:space="preserve">PUB24228</t>
  </si>
  <si>
    <t xml:space="preserve">https://www.digital.nhs.uk/catalogue/PUB00287</t>
  </si>
  <si>
    <t xml:space="preserve">Statistics on Stop Smoking Services - England, April 2008 to June 2008, Q1, Quarterly report - NHS Digital</t>
  </si>
  <si>
    <t xml:space="preserve">PUB00287</t>
  </si>
  <si>
    <t xml:space="preserve">https://www.digital.nhs.uk/catalogue/PUB07266</t>
  </si>
  <si>
    <t xml:space="preserve">Statistics on Women's Smoking Status at Time of Delivery - England, Quarter 1, 2012-13  - NHS Digital</t>
  </si>
  <si>
    <t xml:space="preserve">PUB07266</t>
  </si>
  <si>
    <t xml:space="preserve">Statistics on Women's Smoking Status at Time of Delivery: England</t>
  </si>
  <si>
    <t xml:space="preserve">Female</t>
  </si>
  <si>
    <t xml:space="preserve">https://www.digital.nhs.uk/catalogue/PUB09155</t>
  </si>
  <si>
    <t xml:space="preserve">Statistics on Women's Smoking Status at Time of Delivery - England, Quarter 2, 2012-13 - NHS Digital</t>
  </si>
  <si>
    <t xml:space="preserve">PUB09155</t>
  </si>
  <si>
    <t xml:space="preserve">https://www.digital.nhs.uk/catalogue/PUB05158</t>
  </si>
  <si>
    <t xml:space="preserve">Statistics on Women's Smoking Status at Time of Delivery - England, Quarter 3, 2011-12 - NHS Digital</t>
  </si>
  <si>
    <t xml:space="preserve">PUB05158</t>
  </si>
  <si>
    <t xml:space="preserve">https://www.digital.nhs.uk/catalogue/PUB10417</t>
  </si>
  <si>
    <t xml:space="preserve">Statistics on Women's Smoking Status at Time of Delivery - England, Quarter 3, 2012-13 - NHS Digital</t>
  </si>
  <si>
    <t xml:space="preserve">PUB10417</t>
  </si>
  <si>
    <t xml:space="preserve">https://www.digital.nhs.uk/catalogue/PUB06162</t>
  </si>
  <si>
    <t xml:space="preserve">Statistics on Women's Smoking Status at Time of Delivery - England, Quarter 4, 2011-12 - NHS Digital</t>
  </si>
  <si>
    <t xml:space="preserve">PUB06162</t>
  </si>
  <si>
    <t xml:space="preserve">https://www.digital.nhs.uk/catalogue/PUB11039</t>
  </si>
  <si>
    <t xml:space="preserve">Statistics on Women's Smoking Status at Time of Delivery - England, Quarter 4, 2012-13 - NHS Digital</t>
  </si>
  <si>
    <t xml:space="preserve">PUB11039</t>
  </si>
  <si>
    <t xml:space="preserve">https://www.digital.nhs.uk/catalogue/PUB12996</t>
  </si>
  <si>
    <t xml:space="preserve">Statistics on Women's Smoking Status at Time of Delivery, England - Quarter 1 and 2, 2013-14 - NHS Digital</t>
  </si>
  <si>
    <t xml:space="preserve">PUB12996</t>
  </si>
  <si>
    <t xml:space="preserve">https://www.digital.nhs.uk/catalogue/PUB14834</t>
  </si>
  <si>
    <t xml:space="preserve">Statistics on Women's Smoking Status at Time of Delivery, England - Quarter 1, 2014-15  - NHS Digital</t>
  </si>
  <si>
    <t xml:space="preserve">PUB14834</t>
  </si>
  <si>
    <t xml:space="preserve">https://www.digital.nhs.uk/catalogue/PUB18390</t>
  </si>
  <si>
    <t xml:space="preserve">Statistics on Women's Smoking Status at Time of Delivery, England - Quarter 1, 2015-16  - NHS Digital</t>
  </si>
  <si>
    <t xml:space="preserve">PUB18390</t>
  </si>
  <si>
    <t xml:space="preserve">https://www.digital.nhs.uk/catalogue/PUB21552</t>
  </si>
  <si>
    <t xml:space="preserve">Statistics on Women's Smoking Status at Time of Delivery, England - Quarter 1, 2016-17 - NHS Digital</t>
  </si>
  <si>
    <t xml:space="preserve">PUB21552</t>
  </si>
  <si>
    <t xml:space="preserve">https://www.digital.nhs.uk/catalogue/PUB30070</t>
  </si>
  <si>
    <t xml:space="preserve">Statistics on Women's Smoking Status at Time of Delivery, England - Quarter 1, 2017-18  - NHS Digital</t>
  </si>
  <si>
    <t xml:space="preserve">PUB30070</t>
  </si>
  <si>
    <t xml:space="preserve">https://www.digital.nhs.uk/catalogue/PUB15880</t>
  </si>
  <si>
    <t xml:space="preserve">Statistics on Women's Smoking Status at Time of Delivery, England - Quarter 2, 2014-15 - NHS Digital</t>
  </si>
  <si>
    <t xml:space="preserve">PUB15880</t>
  </si>
  <si>
    <t xml:space="preserve">https://www.digital.nhs.uk/catalogue/PUB19292</t>
  </si>
  <si>
    <t xml:space="preserve">Statistics on Women's Smoking Status at Time of Delivery, England - Quarter 2, 2015-16 - NHS Digital</t>
  </si>
  <si>
    <t xml:space="preserve">PUB19292</t>
  </si>
  <si>
    <t xml:space="preserve">https://www.digital.nhs.uk/catalogue/PUB22615</t>
  </si>
  <si>
    <t xml:space="preserve">Statistics on Women's Smoking Status at Time of Delivery, England - Quarter 2, 2016-17 - NHS Digital</t>
  </si>
  <si>
    <t xml:space="preserve">PUB22615</t>
  </si>
  <si>
    <t xml:space="preserve">https://www.digital.nhs.uk/catalogue/PUB30164</t>
  </si>
  <si>
    <t xml:space="preserve">Statistics on Women's Smoking Status at Time of Delivery, England - Quarter 2, 2017-18  - NHS Digital</t>
  </si>
  <si>
    <t xml:space="preserve">PUB30164</t>
  </si>
  <si>
    <t xml:space="preserve">https://www.digital.nhs.uk/catalogue/PUB13675</t>
  </si>
  <si>
    <t xml:space="preserve">Statistics on Women's Smoking Status at Time of Delivery, England - Quarter 3, 2013-14 - NHS Digital</t>
  </si>
  <si>
    <t xml:space="preserve">PUB13675</t>
  </si>
  <si>
    <t xml:space="preserve">https://www.digital.nhs.uk/catalogue/PUB16957</t>
  </si>
  <si>
    <t xml:space="preserve">Statistics on Women's Smoking Status at Time of Delivery, England - Quarter 3, 2014-15 - NHS Digital</t>
  </si>
  <si>
    <t xml:space="preserve">PUB16957</t>
  </si>
  <si>
    <t xml:space="preserve">https://www.digital.nhs.uk/catalogue/PUB20219</t>
  </si>
  <si>
    <t xml:space="preserve">Statistics on Women's Smoking Status at Time of Delivery, England - Quarter 3, 2015-16  - NHS Digital</t>
  </si>
  <si>
    <t xml:space="preserve">PUB20219</t>
  </si>
  <si>
    <t xml:space="preserve">https://www.digital.nhs.uk/catalogue/PUB23580</t>
  </si>
  <si>
    <t xml:space="preserve">Statistics on Women's Smoking Status at Time of Delivery, England - Quarter 3, 2016-17 - NHS Digital</t>
  </si>
  <si>
    <t xml:space="preserve">PUB23580</t>
  </si>
  <si>
    <t xml:space="preserve">https://www.digital.nhs.uk/catalogue/PUB14258</t>
  </si>
  <si>
    <t xml:space="preserve">Statistics on Women's Smoking Status at Time of Delivery, England - Quarter 4, 2013-14 - NHS Digital</t>
  </si>
  <si>
    <t xml:space="preserve">PUB14258</t>
  </si>
  <si>
    <t xml:space="preserve">https://www.digital.nhs.uk/catalogue/PUB17668</t>
  </si>
  <si>
    <t xml:space="preserve">Statistics on Women's Smoking Status at Time of Delivery, England - Quarter 4, 2014-15  - NHS Digital</t>
  </si>
  <si>
    <t xml:space="preserve">PUB17668</t>
  </si>
  <si>
    <t xml:space="preserve">https://www.digital.nhs.uk/catalogue/PUB20899</t>
  </si>
  <si>
    <t xml:space="preserve">Statistics on Women's Smoking Status at Time of Delivery, England - Quarter 4, 2015-16  - NHS Digital</t>
  </si>
  <si>
    <t xml:space="preserve">PUB20899</t>
  </si>
  <si>
    <t xml:space="preserve">https://www.digital.nhs.uk/catalogue/PUB24222</t>
  </si>
  <si>
    <t xml:space="preserve">Statistics on Women's Smoking Status at Time of Delivery, England - Quarter 4, 2016-17 - NHS Digital</t>
  </si>
  <si>
    <t xml:space="preserve">PUB24222</t>
  </si>
  <si>
    <t xml:space="preserve">https://www.digital.nhs.uk/catalogue/PUB00109</t>
  </si>
  <si>
    <t xml:space="preserve">Statistics on Young People and Drug Misuse - England, 2006 - NHS Digital</t>
  </si>
  <si>
    <t xml:space="preserve">PUB00109</t>
  </si>
  <si>
    <t xml:space="preserve">https://www.digital.nhs.uk/catalogue/PUB03630</t>
  </si>
  <si>
    <t xml:space="preserve">Synthetic Estimates of Healthy Lifestyle Behaviours - NHS Digital</t>
  </si>
  <si>
    <t xml:space="preserve">PUB03630</t>
  </si>
  <si>
    <t xml:space="preserve">Model Based Estimates of Healthy Lifestyle Behaviours at PCO level</t>
  </si>
  <si>
    <t xml:space="preserve">https://www.digital.nhs.uk/catalogue/PUB22637</t>
  </si>
  <si>
    <t xml:space="preserve">Children and Young People's Health Services Monthly Statistics, England - April 2016 to June 2016, Experimental statistics - NHS Digital</t>
  </si>
  <si>
    <t xml:space="preserve">PUB22637</t>
  </si>
  <si>
    <t xml:space="preserve">Children and Young People’s Health Services Monthly Statistics</t>
  </si>
  <si>
    <t xml:space="preserve">Immunisation</t>
  </si>
  <si>
    <t xml:space="preserve">Referrals</t>
  </si>
  <si>
    <t xml:space="preserve">Care contacts</t>
  </si>
  <si>
    <t xml:space="preserve">https://www.digital.nhs.uk/catalogue/PUB30041</t>
  </si>
  <si>
    <t xml:space="preserve">Children and Young People's Health Services Monthly Statistics, England - April 2017, Experimental statistics - NHS Digital</t>
  </si>
  <si>
    <t xml:space="preserve">PUB30041</t>
  </si>
  <si>
    <t xml:space="preserve">https://www.digital.nhs.uk/catalogue/PUB30190</t>
  </si>
  <si>
    <t xml:space="preserve">Children and Young People's Health Services Monthly Statistics, England - August and September 2017, Experimental statistics - NHS Digital</t>
  </si>
  <si>
    <t xml:space="preserve">PUB30190</t>
  </si>
  <si>
    <t xml:space="preserve">https://www.digital.nhs.uk/catalogue/PUB23816</t>
  </si>
  <si>
    <t xml:space="preserve">Children and Young People's Health Services Monthly Statistics, England - December 2016, Experimental statistics - NHS Digital</t>
  </si>
  <si>
    <t xml:space="preserve">PUB23816</t>
  </si>
  <si>
    <t xml:space="preserve">https://www.digital.nhs.uk/catalogue/PUB24164</t>
  </si>
  <si>
    <t xml:space="preserve">Children and Young People's Health Services Monthly Statistics, England - February 2017, Experimental statistics - NHS Digital</t>
  </si>
  <si>
    <t xml:space="preserve">PUB24164</t>
  </si>
  <si>
    <t xml:space="preserve">https://www.digital.nhs.uk/catalogue/PUB23986</t>
  </si>
  <si>
    <t xml:space="preserve">Children and Young People's Health Services Monthly Statistics, England - January 2017, Experimental statistics - NHS Digital</t>
  </si>
  <si>
    <t xml:space="preserve">PUB23986</t>
  </si>
  <si>
    <t xml:space="preserve">https://www.digital.nhs.uk/catalogue/PUB23106</t>
  </si>
  <si>
    <t xml:space="preserve">Children and Young People's Health Services Monthly Statistics, England - July 2016 to September 2016, Experimental statistics - NHS Digital</t>
  </si>
  <si>
    <t xml:space="preserve">PUB23106</t>
  </si>
  <si>
    <t xml:space="preserve">https://www.digital.nhs.uk/catalogue/PUB30133</t>
  </si>
  <si>
    <t xml:space="preserve">Children and Young People's Health Services Monthly Statistics, England - July 2017, Experimental statistics - NHS Digital</t>
  </si>
  <si>
    <t xml:space="preserve">PUB30133</t>
  </si>
  <si>
    <t xml:space="preserve">https://www.digital.nhs.uk/catalogue/PUB30103</t>
  </si>
  <si>
    <t xml:space="preserve">Children and Young People's Health Services Monthly Statistics, England - June 2017, Experimental statistics - NHS Digital</t>
  </si>
  <si>
    <t xml:space="preserve">PUB30103</t>
  </si>
  <si>
    <t xml:space="preserve">https://www.digital.nhs.uk/catalogue/PUB30023</t>
  </si>
  <si>
    <t xml:space="preserve">Children and Young People's Health Services Monthly Statistics, England - March 2017, Experimental statistics - NHS Digital</t>
  </si>
  <si>
    <t xml:space="preserve">PUB30023</t>
  </si>
  <si>
    <t xml:space="preserve">https://www.digital.nhs.uk/catalogue/PUB30074</t>
  </si>
  <si>
    <t xml:space="preserve">Children and Young People's Health Services Monthly Statistics, England - May 2017, Experimental statistics - NHS Digital</t>
  </si>
  <si>
    <t xml:space="preserve">PUB30074</t>
  </si>
  <si>
    <t xml:space="preserve">https://www.digital.nhs.uk/catalogue/PUB23589</t>
  </si>
  <si>
    <t xml:space="preserve">Children and Young People's Health Services Monthly Statistics, England - November 2016, Experimental statistics  - NHS Digital</t>
  </si>
  <si>
    <t xml:space="preserve">PUB23589</t>
  </si>
  <si>
    <t xml:space="preserve">https://www.digital.nhs.uk/catalogue/PUB22323</t>
  </si>
  <si>
    <t xml:space="preserve">Children and Young People's Health Services Monthly Statistics, England - October 2015 to March 2016, Experimental statistics  - NHS Digital</t>
  </si>
  <si>
    <t xml:space="preserve">PUB22323</t>
  </si>
  <si>
    <t xml:space="preserve">https://www.digital.nhs.uk/catalogue/PUB23321</t>
  </si>
  <si>
    <t xml:space="preserve">Children and Young People's Health Services Monthly Statistics, England - October 2016, Experimental statistics - NHS Digital</t>
  </si>
  <si>
    <t xml:space="preserve">PUB23321</t>
  </si>
  <si>
    <t xml:space="preserve">https://www.digital.nhs.uk/catalogue/PUB21802</t>
  </si>
  <si>
    <t xml:space="preserve">Children and Young People's Health Services Monthly Statistics, England - September 2015, Experimental statistics - NHS Digital</t>
  </si>
  <si>
    <t xml:space="preserve">PUB21802</t>
  </si>
  <si>
    <t xml:space="preserve">https://www.digital.nhs.uk/catalogue/PUB30218</t>
  </si>
  <si>
    <t xml:space="preserve">Community Services Statistics for Children, Young People and Adults - October 2017, Experimental statistics - NHS Digital</t>
  </si>
  <si>
    <t xml:space="preserve">PUB30218</t>
  </si>
  <si>
    <t xml:space="preserve">Community Services Statistics for Children, Young People and Adults</t>
  </si>
  <si>
    <t xml:space="preserve">Community health care</t>
  </si>
  <si>
    <t xml:space="preserve">https://www.digital.nhs.uk/catalogue/PUB19086</t>
  </si>
  <si>
    <t xml:space="preserve">Maternity Services Monthly Statistics, England - April 2015, Experimental statistics - NHS Digital</t>
  </si>
  <si>
    <t xml:space="preserve">PUB19086</t>
  </si>
  <si>
    <t xml:space="preserve">Maternity Services Monthly Statistics</t>
  </si>
  <si>
    <t xml:space="preserve">Maternity</t>
  </si>
  <si>
    <t xml:space="preserve">Pregnancy</t>
  </si>
  <si>
    <t xml:space="preserve">Prenatal / antenatal</t>
  </si>
  <si>
    <t xml:space="preserve">Perinatal</t>
  </si>
  <si>
    <t xml:space="preserve">Neonatal</t>
  </si>
  <si>
    <t xml:space="preserve">https://www.digital.nhs.uk/catalogue/PUB21506</t>
  </si>
  <si>
    <t xml:space="preserve">Maternity Services Monthly Statistics, England - April 2016, Experimental statistics - NHS Digital</t>
  </si>
  <si>
    <t xml:space="preserve">PUB21506</t>
  </si>
  <si>
    <t xml:space="preserve">https://www.digital.nhs.uk/catalogue/PUB30071</t>
  </si>
  <si>
    <t xml:space="preserve">Maternity Services Monthly Statistics, England - April 2017, Experimental statistics  - NHS Digital</t>
  </si>
  <si>
    <t xml:space="preserve">PUB30071</t>
  </si>
  <si>
    <t xml:space="preserve">https://www.digital.nhs.uk/catalogue/PUB23047</t>
  </si>
  <si>
    <t xml:space="preserve">Maternity Services Monthly Statistics, England - August 2016, Experimental statistics - NHS Digital</t>
  </si>
  <si>
    <t xml:space="preserve">PUB23047</t>
  </si>
  <si>
    <t xml:space="preserve">https://www.digital.nhs.uk/catalogue/PUB30183</t>
  </si>
  <si>
    <t xml:space="preserve">Maternity Services Monthly Statistics, England - August 2017, Experimental statistics - NHS Digital</t>
  </si>
  <si>
    <t xml:space="preserve">PUB30183</t>
  </si>
  <si>
    <t xml:space="preserve">https://www.digital.nhs.uk/catalogue/PUB20622</t>
  </si>
  <si>
    <t xml:space="preserve">Maternity Services Monthly Statistics, England - December 2015, Experimental statistics - NHS Digital</t>
  </si>
  <si>
    <t xml:space="preserve">PUB20622</t>
  </si>
  <si>
    <t xml:space="preserve">https://www.digital.nhs.uk/catalogue/PUB23944</t>
  </si>
  <si>
    <t xml:space="preserve">Maternity Services Monthly Statistics, England - December 2016, Experimental statistics - NHS Digital</t>
  </si>
  <si>
    <t xml:space="preserve">PUB23944</t>
  </si>
  <si>
    <t xml:space="preserve">https://www.digital.nhs.uk/catalogue/PUB21051</t>
  </si>
  <si>
    <t xml:space="preserve">Maternity Services Monthly Statistics, England - February 2016, Experimental statistics  - NHS Digital</t>
  </si>
  <si>
    <t xml:space="preserve">PUB21051</t>
  </si>
  <si>
    <t xml:space="preserve">https://www.digital.nhs.uk/catalogue/PUB30017</t>
  </si>
  <si>
    <t xml:space="preserve">Maternity Services Monthly Statistics, England - February 2017, Experimental statistics  - NHS Digital</t>
  </si>
  <si>
    <t xml:space="preserve">PUB30017</t>
  </si>
  <si>
    <t xml:space="preserve">https://www.digital.nhs.uk/catalogue/PUB20841</t>
  </si>
  <si>
    <t xml:space="preserve">Maternity Services Monthly Statistics, England - January 2016, Experimental statistics  - NHS Digital</t>
  </si>
  <si>
    <t xml:space="preserve">PUB20841</t>
  </si>
  <si>
    <t xml:space="preserve">https://www.digital.nhs.uk/catalogue/PUB24142</t>
  </si>
  <si>
    <t xml:space="preserve">Maternity Services Monthly Statistics, England - January 2017, Experimental statistics  - NHS Digital</t>
  </si>
  <si>
    <t xml:space="preserve">PUB24142</t>
  </si>
  <si>
    <t xml:space="preserve">https://www.digital.nhs.uk/catalogue/PUB22654</t>
  </si>
  <si>
    <t xml:space="preserve">Maternity Services Monthly Statistics, England - July 2016, Experimental statistics  - NHS Digital</t>
  </si>
  <si>
    <t xml:space="preserve">PUB22654</t>
  </si>
  <si>
    <t xml:space="preserve">https://www.digital.nhs.uk/catalogue/PUB30162</t>
  </si>
  <si>
    <t xml:space="preserve">Maternity Services Monthly Statistics, England - July 2017, Experimental statistics - NHS Digital</t>
  </si>
  <si>
    <t xml:space="preserve">PUB30162</t>
  </si>
  <si>
    <t xml:space="preserve">https://www.digital.nhs.uk/catalogue/PUB19869</t>
  </si>
  <si>
    <t xml:space="preserve">Maternity Services Monthly Statistics, England - July and August 2015, Experimental statistics - NHS Digital</t>
  </si>
  <si>
    <t xml:space="preserve">PUB19869</t>
  </si>
  <si>
    <t xml:space="preserve">https://www.digital.nhs.uk/catalogue/PUB22301</t>
  </si>
  <si>
    <t xml:space="preserve">Maternity Services Monthly Statistics, England - June 2016, Experimental statistics - NHS Digital</t>
  </si>
  <si>
    <t xml:space="preserve">PUB22301</t>
  </si>
  <si>
    <t xml:space="preserve">https://www.digital.nhs.uk/catalogue/PUB30120</t>
  </si>
  <si>
    <t xml:space="preserve">Maternity Services Monthly Statistics, England - June 2017, Experimental statistics  - NHS Digital</t>
  </si>
  <si>
    <t xml:space="preserve">PUB30120</t>
  </si>
  <si>
    <t xml:space="preserve">https://www.digital.nhs.uk/catalogue/PUB21280</t>
  </si>
  <si>
    <t xml:space="preserve">Maternity Services Monthly Statistics, England - March 2016, Experimental statistics  - NHS Digital</t>
  </si>
  <si>
    <t xml:space="preserve">PUB21280</t>
  </si>
  <si>
    <t xml:space="preserve">https://www.digital.nhs.uk/catalogue/PUB30040</t>
  </si>
  <si>
    <t xml:space="preserve">Maternity Services Monthly Statistics, England - March 2017, Experimental statistics  - NHS Digital</t>
  </si>
  <si>
    <t xml:space="preserve">PUB30040</t>
  </si>
  <si>
    <t xml:space="preserve">https://www.digital.nhs.uk/catalogue/PUB21909</t>
  </si>
  <si>
    <t xml:space="preserve">Maternity Services Monthly Statistics, England - May 2016, Experimental statistics - NHS Digital</t>
  </si>
  <si>
    <t xml:space="preserve">PUB21909</t>
  </si>
  <si>
    <t xml:space="preserve">https://www.digital.nhs.uk/catalogue/PUB30099</t>
  </si>
  <si>
    <t xml:space="preserve">Maternity Services Monthly Statistics, England - May 2017, Experimental statistics - NHS Digital</t>
  </si>
  <si>
    <t xml:space="preserve">PUB30099</t>
  </si>
  <si>
    <t xml:space="preserve">https://www.digital.nhs.uk/catalogue/PUB19621</t>
  </si>
  <si>
    <t xml:space="preserve">Maternity Services Monthly Statistics, England - May and June 2015, Experimental statistics - NHS Digital</t>
  </si>
  <si>
    <t xml:space="preserve">PUB19621</t>
  </si>
  <si>
    <t xml:space="preserve">https://www.digital.nhs.uk/catalogue/PUB20429</t>
  </si>
  <si>
    <t xml:space="preserve">Maternity Services Monthly Statistics, England - November 2015, Experimental statistics - NHS Digital</t>
  </si>
  <si>
    <t xml:space="preserve">PUB20429</t>
  </si>
  <si>
    <t xml:space="preserve">https://www.digital.nhs.uk/catalogue/PUB23774</t>
  </si>
  <si>
    <t xml:space="preserve">Maternity Services Monthly Statistics, England - November 2016, Experimental statistics  - NHS Digital</t>
  </si>
  <si>
    <t xml:space="preserve">PUB23774</t>
  </si>
  <si>
    <t xml:space="preserve">https://www.digital.nhs.uk/catalogue/PUB23461</t>
  </si>
  <si>
    <t xml:space="preserve">Maternity Services Monthly Statistics, England - October 2016, Experimental statistics - NHS Digital</t>
  </si>
  <si>
    <t xml:space="preserve">PUB23461</t>
  </si>
  <si>
    <t xml:space="preserve">https://www.digital.nhs.uk/catalogue/PUB23255</t>
  </si>
  <si>
    <t xml:space="preserve">Maternity Services Monthly Statistics, England - September 2016, Experimental statistics - NHS Digital</t>
  </si>
  <si>
    <t xml:space="preserve">PUB23255</t>
  </si>
  <si>
    <t xml:space="preserve">https://www.digital.nhs.uk/catalogue/PUB20144</t>
  </si>
  <si>
    <t xml:space="preserve">Maternity Services Monthly Statistics, England - September and October 2015, Experimental statistics - NHS Digital</t>
  </si>
  <si>
    <t xml:space="preserve">PUB20144</t>
  </si>
  <si>
    <t xml:space="preserve">https://www.digital.nhs.uk/catalogue/PUB01760</t>
  </si>
  <si>
    <t xml:space="preserve">Adults with Learning Difficulties in England, 2003-2004 - NHS Digital</t>
  </si>
  <si>
    <t xml:space="preserve">PUB01760</t>
  </si>
  <si>
    <t xml:space="preserve">Adults with Learning Difficulties in England</t>
  </si>
  <si>
    <t xml:space="preserve">Mental Health</t>
  </si>
  <si>
    <t xml:space="preserve">Referral to treatment</t>
  </si>
  <si>
    <t xml:space="preserve">https://www.digital.nhs.uk/catalogue/PUB02318</t>
  </si>
  <si>
    <t xml:space="preserve">Annual Performance Assessment of Council Social Services for Children and Young People - England, 2007, Indicators for staffing and expenditure - NHS Digital</t>
  </si>
  <si>
    <t xml:space="preserve">PUB02318</t>
  </si>
  <si>
    <t xml:space="preserve">https://www.digital.nhs.uk/catalogue/PUB02322</t>
  </si>
  <si>
    <t xml:space="preserve">Annual Performance Assessment of Council Social Services for Children and Young People - England, 2008, Indicators for expenditure - NHS Digital</t>
  </si>
  <si>
    <t xml:space="preserve">PUB02322</t>
  </si>
  <si>
    <t xml:space="preserve">https://www.digital.nhs.uk/catalogue/PUB00292</t>
  </si>
  <si>
    <t xml:space="preserve">Attitudes to Mental Illness - 2011, Survey report - NHS Digital</t>
  </si>
  <si>
    <t xml:space="preserve">PUB00292</t>
  </si>
  <si>
    <t xml:space="preserve">Attitudes to Mental Illness</t>
  </si>
  <si>
    <t xml:space="preserve">`</t>
  </si>
  <si>
    <t xml:space="preserve">Autism Spectrum Disorders in Adults Living in Households Throughout England - 2007, Report from the Adult Psychiatric Morbidity Survey - NHS Digital</t>
  </si>
  <si>
    <t xml:space="preserve">PUB01131</t>
  </si>
  <si>
    <t xml:space="preserve">Autism Spectrum Disorders in Adults Living in Households Throughout England</t>
  </si>
  <si>
    <t xml:space="preserve">https://www.digital.nhs.uk/catalogue/PUB02969</t>
  </si>
  <si>
    <t xml:space="preserve">Bi-annual analysis of Mental Capacity Act 2005, Deprivation of Liberty Safeguards Assessments - England, April-September 2011 - NHS Digital</t>
  </si>
  <si>
    <t xml:space="preserve">PUB02969</t>
  </si>
  <si>
    <t xml:space="preserve">Bi-annual analysis of Mental Capacity Act 2005, Deprivation of Liberty Safeguards Assessments </t>
  </si>
  <si>
    <t xml:space="preserve">Mental Capacity Act 2005</t>
  </si>
  <si>
    <t xml:space="preserve">Gender</t>
  </si>
  <si>
    <t xml:space="preserve">Male</t>
  </si>
  <si>
    <t xml:space="preserve">https://www.digital.nhs.uk/catalogue/PUB06850</t>
  </si>
  <si>
    <t xml:space="preserve">Bi-annual analysis of Mental Capacity Act 2005, Deprivation of Liberty Safeguards Assessments - England, October 2011-March 2012 - NHS Digital</t>
  </si>
  <si>
    <t xml:space="preserve">PUB06850</t>
  </si>
  <si>
    <t xml:space="preserve">https://www.digital.nhs.uk/catalogue/PUB17333</t>
  </si>
  <si>
    <t xml:space="preserve">Compendium of Maternity Statistics, England, April 2015 - NHS Digital</t>
  </si>
  <si>
    <t xml:space="preserve">PUB17333</t>
  </si>
  <si>
    <t xml:space="preserve">Compendium of Maternity Statistics</t>
  </si>
  <si>
    <t xml:space="preserve">https://www.digital.nhs.uk/catalogue/PUB13776</t>
  </si>
  <si>
    <t xml:space="preserve">Compendium of Neurology Data, England - 2012-13 - NHS Digital</t>
  </si>
  <si>
    <t xml:space="preserve">PUB13776</t>
  </si>
  <si>
    <t xml:space="preserve">Compendium of Neurology Data</t>
  </si>
  <si>
    <t xml:space="preserve">https://www.digital.nhs.uk/catalogue/PUB17993</t>
  </si>
  <si>
    <t xml:space="preserve">Deprivation of Liberty Safeguards (DoLS) - Monthly Summary Statistics - Quarter 1 2015/16 (April to June) - NHS Digital</t>
  </si>
  <si>
    <t xml:space="preserve">PUB17993</t>
  </si>
  <si>
    <t xml:space="preserve">Deprivation of Liberty Safeguards (DoLS) – Monthly Summary Statistics</t>
  </si>
  <si>
    <t xml:space="preserve">https://www.digital.nhs.uk/catalogue/PUB17509</t>
  </si>
  <si>
    <t xml:space="preserve">Deprivation of Liberty Safeguards (DoLS) - Monthly Summary Statistics - Quarter 4 2014/15 (January to March) - NHS Digital</t>
  </si>
  <si>
    <t xml:space="preserve">PUB17509</t>
  </si>
  <si>
    <t xml:space="preserve">https://www.digital.nhs.uk/catalogue/PUB05061</t>
  </si>
  <si>
    <t xml:space="preserve">Estimating the Prevalence of Autism Spectrum Conditions in Adults - Extending the 2007 Adult Psychiatric Morbidity Survey - NHS Digital</t>
  </si>
  <si>
    <t xml:space="preserve">PUB05061</t>
  </si>
  <si>
    <t xml:space="preserve">Estimating the Prevalence of Autism Spectrum Conditions in Adults</t>
  </si>
  <si>
    <t xml:space="preserve">https://www.digital.nhs.uk/catalogue/PUB17880</t>
  </si>
  <si>
    <t xml:space="preserve">Improving Access to Psychological Therapies Report, April 2015 Final and Quarter 4 2014/15 - NHS Digital</t>
  </si>
  <si>
    <t xml:space="preserve">PUB17880</t>
  </si>
  <si>
    <t xml:space="preserve">Improving Access to Psychological Therapies Report</t>
  </si>
  <si>
    <t xml:space="preserve">Outcomes</t>
  </si>
  <si>
    <t xml:space="preserve">Neuroses</t>
  </si>
  <si>
    <t xml:space="preserve">Depression</t>
  </si>
  <si>
    <t xml:space="preserve">Anxiety</t>
  </si>
  <si>
    <t xml:space="preserve">Medically unexplained symptoms</t>
  </si>
  <si>
    <t xml:space="preserve">Improving Access to Psychological Therapies (IAPT)</t>
  </si>
  <si>
    <t xml:space="preserve">Talking therapies</t>
  </si>
  <si>
    <t xml:space="preserve">Demographics</t>
  </si>
  <si>
    <t xml:space="preserve">Age</t>
  </si>
  <si>
    <t xml:space="preserve">Employment status</t>
  </si>
  <si>
    <t xml:space="preserve">Cognitive behavioural therapies (CBT)</t>
  </si>
  <si>
    <t xml:space="preserve">https://www.digital.nhs.uk/catalogue/PUB21229</t>
  </si>
  <si>
    <t xml:space="preserve">Improving Access to Psychological Therapies Report, April 2016 Final, May 2016 Primary + Quarter 4 2015/16 - NHS Digital</t>
  </si>
  <si>
    <t xml:space="preserve">PUB21229</t>
  </si>
  <si>
    <t xml:space="preserve">https://www.digital.nhs.uk/catalogue/PUB19092</t>
  </si>
  <si>
    <t xml:space="preserve">Improving Access to Psychological Therapies Report, August 2015 Final, September 2015 Primary and most recent Quarterly data (Quarter 1 2015/16) - NHS Digital</t>
  </si>
  <si>
    <t xml:space="preserve">PUB19092</t>
  </si>
  <si>
    <t xml:space="preserve">https://www.digital.nhs.uk/catalogue/PUB22429</t>
  </si>
  <si>
    <t xml:space="preserve">Improving Access to Psychological Therapies Report, August 2016 Final, September 2016 Primary and most recent quarterly data (Quarter 1 2016/17) - NHS Digital</t>
  </si>
  <si>
    <t xml:space="preserve">PUB22429</t>
  </si>
  <si>
    <t xml:space="preserve">https://www.digital.nhs.uk/catalogue/PUB20275</t>
  </si>
  <si>
    <t xml:space="preserve">Improving Access to Psychological Therapies Report, December 2015 Final, January 2016 Primary and most recent quarterly data (Quarter 2 2015/16) - NHS Digital</t>
  </si>
  <si>
    <t xml:space="preserve">PUB20275</t>
  </si>
  <si>
    <t xml:space="preserve">https://www.digital.nhs.uk/catalogue/PUB23628</t>
  </si>
  <si>
    <t xml:space="preserve">Improving Access to Psychological Therapies Report, December 2016 Final, January 2017 Primary and most recent quarterly data (Quarter 2 2016/17) - NHS Digital</t>
  </si>
  <si>
    <t xml:space="preserve">PUB23628</t>
  </si>
  <si>
    <t xml:space="preserve">https://www.digital.nhs.uk/catalogue/PUB17579</t>
  </si>
  <si>
    <t xml:space="preserve">Improving Access to Psychological Therapies Report, February 2015 Final - NHS Digital</t>
  </si>
  <si>
    <t xml:space="preserve">PUB17579</t>
  </si>
  <si>
    <t xml:space="preserve">https://www.digital.nhs.uk/catalogue/PUB20749</t>
  </si>
  <si>
    <t xml:space="preserve">Improving Access to Psychological Therapies Report, February 2016 Final, March 2016 Primary and most recent quarterly data (Quarter 3 2015/16) - NHS Digital</t>
  </si>
  <si>
    <t xml:space="preserve">PUB20749</t>
  </si>
  <si>
    <t xml:space="preserve">https://www.digital.nhs.uk/catalogue/PUB24016</t>
  </si>
  <si>
    <t xml:space="preserve">Improving Access to Psychological Therapies Report, February 2017 Final, March 2017 Primary and most recent quarterly data (Quarter 3 2016/17) - NHS Digital</t>
  </si>
  <si>
    <t xml:space="preserve">PUB24016</t>
  </si>
  <si>
    <t xml:space="preserve">https://www.digital.nhs.uk/catalogue/PUB17399</t>
  </si>
  <si>
    <t xml:space="preserve">Improving Access to Psychological Therapies Report, January 2015 Final - NHS Digital</t>
  </si>
  <si>
    <t xml:space="preserve">PUB17399</t>
  </si>
  <si>
    <t xml:space="preserve">https://www.digital.nhs.uk/catalogue/PUB20519</t>
  </si>
  <si>
    <t xml:space="preserve">Improving Access to Psychological Therapies Report, January 2016 Final, February 2016 Primary and Quarter 3 2015/16 - NHS Digital</t>
  </si>
  <si>
    <t xml:space="preserve">PUB20519</t>
  </si>
  <si>
    <t xml:space="preserve">https://www.digital.nhs.uk/catalogue/PUB23831</t>
  </si>
  <si>
    <t xml:space="preserve">Improving Access to Psychological Therapies Report, January 2017 Final, February 2017 Primary + Quarter 3 2016/17 - NHS Digital</t>
  </si>
  <si>
    <t xml:space="preserve">PUB23831</t>
  </si>
  <si>
    <t xml:space="preserve">https://www.digital.nhs.uk/catalogue/PUB18647</t>
  </si>
  <si>
    <t xml:space="preserve">Improving Access to Psychological Therapies Report, July 2015 Final, August 2015 Primary and Quarter 1 2015/16 - NHS Digital</t>
  </si>
  <si>
    <t xml:space="preserve">PUB18647</t>
  </si>
  <si>
    <t xml:space="preserve">https://www.digital.nhs.uk/catalogue/PUB22174</t>
  </si>
  <si>
    <t xml:space="preserve">Improving Access to Psychological Therapies Report, July 2016 Final, August 2016 Primary + Quarter 1 2016/17 - NHS Digital</t>
  </si>
  <si>
    <t xml:space="preserve">PUB22174</t>
  </si>
  <si>
    <t xml:space="preserve">https://www.digital.nhs.uk/catalogue/PUB18466</t>
  </si>
  <si>
    <t xml:space="preserve">Improving Access to Psychological Therapies Report, June 2015 Final, July 2015 Primary and most recent Quarterly data (Quarter 4 2014/15) - NHS Digital</t>
  </si>
  <si>
    <t xml:space="preserve">PUB18466</t>
  </si>
  <si>
    <t xml:space="preserve">https://www.digital.nhs.uk/catalogue/PUB21575</t>
  </si>
  <si>
    <t xml:space="preserve">Improving Access to Psychological Therapies Report, June 2016 Final, July 2016 Primary and most recent quarterly data (Quarter 4 2015/16) - NHS Digital</t>
  </si>
  <si>
    <t xml:space="preserve">PUB21575</t>
  </si>
  <si>
    <t xml:space="preserve">https://www.digital.nhs.uk/catalogue/PUB17755</t>
  </si>
  <si>
    <t xml:space="preserve">Improving Access to Psychological Therapies Report, March 2015 Final  - NHS Digital</t>
  </si>
  <si>
    <t xml:space="preserve">PUB17755</t>
  </si>
  <si>
    <t xml:space="preserve">https://www.digital.nhs.uk/catalogue/PUB20950</t>
  </si>
  <si>
    <t xml:space="preserve">Improving Access to Psychological Therapies Report, March 2016 Final, April 2016 Primary and most recent quarterly data (Quarter 3 2015/16) - NHS Digital</t>
  </si>
  <si>
    <t xml:space="preserve">PUB20950</t>
  </si>
  <si>
    <t xml:space="preserve">https://www.digital.nhs.uk/catalogue/PUB18187</t>
  </si>
  <si>
    <t xml:space="preserve">Improving Access to Psychological Therapies Report, May 2015 Final, June 2015 Primary and most recent Quarterly data (Quarter 4 2014/15)  - NHS Digital</t>
  </si>
  <si>
    <t xml:space="preserve">PUB18187</t>
  </si>
  <si>
    <t xml:space="preserve">https://www.digital.nhs.uk/catalogue/PUB21431</t>
  </si>
  <si>
    <t xml:space="preserve">Improving Access to Psychological Therapies Report, May 2016 Final, June 2016 Primary and most recent quarterly data (Quarter 4 2015-16) - NHS Digital</t>
  </si>
  <si>
    <t xml:space="preserve">PUB21431</t>
  </si>
  <si>
    <t xml:space="preserve">https://www.digital.nhs.uk/catalogue/PUB20063</t>
  </si>
  <si>
    <t xml:space="preserve">Improving Access to Psychological Therapies Report, November 2015 Final, December 2015 Primary and most recent quarterly data (Quarter 2 2015/16) - NHS Digital</t>
  </si>
  <si>
    <t xml:space="preserve">PUB20063</t>
  </si>
  <si>
    <t xml:space="preserve">https://www.digital.nhs.uk/catalogue/PUB23389</t>
  </si>
  <si>
    <t xml:space="preserve">Improving Access to Psychological Therapies Report, November 2016 Final, December 2016 Primary and most recent quarterly data (Quarter 2 2016/17) - NHS Digital</t>
  </si>
  <si>
    <t xml:space="preserve">PUB23389</t>
  </si>
  <si>
    <t xml:space="preserve">https://www.digital.nhs.uk/catalogue/PUB19815</t>
  </si>
  <si>
    <t xml:space="preserve">Improving Access to Psychological Therapies Report, October 2015 Final, November 2015 Primary and Quarter 2 2015/16 - NHS Digital</t>
  </si>
  <si>
    <t xml:space="preserve">PUB19815</t>
  </si>
  <si>
    <t xml:space="preserve">https://www.digital.nhs.uk/catalogue/PUB23186</t>
  </si>
  <si>
    <t xml:space="preserve">Improving Access to Psychological Therapies Report, October 2016 Final, November 2016 Primary + Quarter 2 2016/17 - NHS Digital</t>
  </si>
  <si>
    <t xml:space="preserve">PUB23186</t>
  </si>
  <si>
    <t xml:space="preserve">https://www.digital.nhs.uk/catalogue/PUB19564</t>
  </si>
  <si>
    <t xml:space="preserve">Improving Access to Psychological Therapies Report, September 2015 Final, October 2015 Primary and most recent quarterly data (Quarter 1 2015/16) - NHS Digital</t>
  </si>
  <si>
    <t xml:space="preserve">PUB19564</t>
  </si>
  <si>
    <t xml:space="preserve">https://www.digital.nhs.uk/catalogue/PUB22842</t>
  </si>
  <si>
    <t xml:space="preserve">Improving Access to Psychological Therapies Report, September 2016 Final, October 2016 Primary and most recent quarterly data (Quarter 1 2016/17) - NHS Digital</t>
  </si>
  <si>
    <t xml:space="preserve">PUB22842</t>
  </si>
  <si>
    <t xml:space="preserve">https://www.digital.nhs.uk/catalogue/PUB10992</t>
  </si>
  <si>
    <t xml:space="preserve">Improving Access to Psychological Therapies, Key Performance Indicators (IAPT KPIs) - Final Q3 2012-13 and provisional Q4 2012-13 - NHS Digital</t>
  </si>
  <si>
    <t xml:space="preserve">PUB10992</t>
  </si>
  <si>
    <t xml:space="preserve">Improving Access to Psychological Therapies, Key Performance Indicators (IAPT KPIs)</t>
  </si>
  <si>
    <t xml:space="preserve">https://www.digital.nhs.uk/catalogue/PUB11365</t>
  </si>
  <si>
    <t xml:space="preserve">Improving Access to Psychological Therapies, Key Performance Indicators (IAPT KPIs) - Final Q4 2012-13 - NHS Digital</t>
  </si>
  <si>
    <t xml:space="preserve">PUB11365</t>
  </si>
  <si>
    <t xml:space="preserve">https://www.digital.nhs.uk/catalogue/PUB03039</t>
  </si>
  <si>
    <t xml:space="preserve">Improving Access to Psychological Therapies, Key Performance Indicators (IAPT KPIs) - Q1 2011-12 final and Q2 2011-12 provisional - NHS Digital</t>
  </si>
  <si>
    <t xml:space="preserve">PUB03039</t>
  </si>
  <si>
    <t xml:space="preserve">https://www.digital.nhs.uk/catalogue/PUB09375</t>
  </si>
  <si>
    <t xml:space="preserve">Improving Access to Psychological Therapies, Key Performance Indicators (IAPT KPIs) - Q1 2012-13 final and Q2 2012-13 provisional - NHS Digital</t>
  </si>
  <si>
    <t xml:space="preserve">PUB09375</t>
  </si>
  <si>
    <t xml:space="preserve">https://www.digital.nhs.uk/catalogue/PUB02741</t>
  </si>
  <si>
    <t xml:space="preserve">Improving Access to Psychological Therapies, Key Performance Indicators (IAPT KPIs) - Q1, April 2011 to June 2011 - NHS Digital</t>
  </si>
  <si>
    <t xml:space="preserve">PUB02741</t>
  </si>
  <si>
    <t xml:space="preserve">https://www.digital.nhs.uk/catalogue/PUB05174</t>
  </si>
  <si>
    <t xml:space="preserve">Improving Access to Psychological Therapies, Key Performance Indicators (IAPT KPIs) - Q2 2011-12 final and Q3 2011-12 provisional - NHS Digital</t>
  </si>
  <si>
    <t xml:space="preserve">PUB05174</t>
  </si>
  <si>
    <t xml:space="preserve">https://www.digital.nhs.uk/catalogue/PUB10442</t>
  </si>
  <si>
    <t xml:space="preserve">Improving Access to Psychological Therapies, Key Performance Indicators (IAPT KPIs) - Q2 2012-13 final and Q3 2012-13 provisional - NHS Digital</t>
  </si>
  <si>
    <t xml:space="preserve">PUB10442</t>
  </si>
  <si>
    <t xml:space="preserve">https://www.digital.nhs.uk/catalogue/PUB06859</t>
  </si>
  <si>
    <t xml:space="preserve">Improving Access to Psychological Therapies, Key Performance Indicators (IAPT KPIs) - Q3 2011-12 final and Q4 2011-12 provisional - NHS Digital</t>
  </si>
  <si>
    <t xml:space="preserve">PUB06859</t>
  </si>
  <si>
    <t xml:space="preserve">https://www.digital.nhs.uk/catalogue/PUB07281</t>
  </si>
  <si>
    <t xml:space="preserve">Improving Access to Psychological Therapies, Key Performance Indicators (IAPT KPIs) - Q4 2011-12 final and Q1 2012-13 provisional  - NHS Digital</t>
  </si>
  <si>
    <t xml:space="preserve">PUB07281</t>
  </si>
  <si>
    <t xml:space="preserve">https://www.digital.nhs.uk/catalogue/PUB00801</t>
  </si>
  <si>
    <t xml:space="preserve">Inpatients Formally Detained in Hospital under the Mental Health Act 1983 - England, 1994-1995 to 2004-2005 - NHS Digital</t>
  </si>
  <si>
    <t xml:space="preserve">PUB00801</t>
  </si>
  <si>
    <t xml:space="preserve">Inpatients formally detained in hospitals under the Mental Health Act 1983 and patients subject to Supervised Community Treatment</t>
  </si>
  <si>
    <t xml:space="preserve">Mental Health Act 1983</t>
  </si>
  <si>
    <t xml:space="preserve">https://www.digital.nhs.uk/catalogue/PUB00842</t>
  </si>
  <si>
    <t xml:space="preserve">Inpatients Formally Detained in Hospitals under the Mental Health Act 1983 and Other Legislation - 1997-1998 to 2007-2008 - NHS Digital</t>
  </si>
  <si>
    <t xml:space="preserve">PUB00842</t>
  </si>
  <si>
    <t xml:space="preserve">https://www.digital.nhs.uk/catalogue/PUB00819</t>
  </si>
  <si>
    <t xml:space="preserve">Inpatients Formally Detained in Hospitals under the Mental Health Act 1983 and Other Legislation, NHS Trusts, Care Trusts, Primary Care Trusts and Independent Hospitals - 2005-2006 - NHS Digital</t>
  </si>
  <si>
    <t xml:space="preserve">PUB00819</t>
  </si>
  <si>
    <t xml:space="preserve">https://www.digital.nhs.uk/catalogue/PUB00832</t>
  </si>
  <si>
    <t xml:space="preserve">Inpatients Formally Detained in Hospitals under the Mental Health Act 1983 and Other Legislation, NHS Trusts, Care Trusts, Primary Care Trusts and Independent Hospitals - 2006-2007 - NHS Digital</t>
  </si>
  <si>
    <t xml:space="preserve">PUB00832</t>
  </si>
  <si>
    <t xml:space="preserve">https://www.digital.nhs.uk/catalogue/PUB00850</t>
  </si>
  <si>
    <t xml:space="preserve">Inpatients Formally Detained in Hospitals Under the Mental Health Act 1983 and Patients Subject to Supervised Community Treatment - England, 2009-2010, Annual figures - NHS Digital</t>
  </si>
  <si>
    <t xml:space="preserve">PUB00850</t>
  </si>
  <si>
    <t xml:space="preserve">https://www.digital.nhs.uk/catalogue/PUB00898</t>
  </si>
  <si>
    <t xml:space="preserve">Inpatients Formally Detained in Hospitals Under the Mental Health Act 1983 and Patients Subject to Supervised Community Treatment - England, 2010-2011, Annual figures - NHS Digital</t>
  </si>
  <si>
    <t xml:space="preserve">PUB00898</t>
  </si>
  <si>
    <t xml:space="preserve">https://www.digital.nhs.uk/catalogue/PUB08085</t>
  </si>
  <si>
    <t xml:space="preserve">Inpatients Formally Detained in Hospitals Under the Mental Health Act 1983 and Patients Subject to Supervised Community Treatment - England, 2011-2012, Annual figures - NHS Digital</t>
  </si>
  <si>
    <t xml:space="preserve">PUB08085</t>
  </si>
  <si>
    <t xml:space="preserve">https://www.digital.nhs.uk/catalogue/PUB12503</t>
  </si>
  <si>
    <t xml:space="preserve">Inpatients Formally Detained in Hospitals Under the Mental Health Act 1983 and Patients Subject to Supervised Community Treatment, England - 2012-2013, Annual figures - NHS Digital</t>
  </si>
  <si>
    <t xml:space="preserve">PUB12503</t>
  </si>
  <si>
    <t xml:space="preserve">https://www.digital.nhs.uk/catalogue/PUB15812</t>
  </si>
  <si>
    <t xml:space="preserve">Inpatients Formally Detained in Hospitals Under the Mental Health Act 1983 and Patients Subject to Supervised Community Treatment, England - 2013-2014, Annual figures  - NHS Digital</t>
  </si>
  <si>
    <t xml:space="preserve">PUB15812</t>
  </si>
  <si>
    <t xml:space="preserve">https://www.digital.nhs.uk/catalogue/PUB18803</t>
  </si>
  <si>
    <t xml:space="preserve">Inpatients Formally Detained in Hospitals Under the Mental Health Act 1983 and Patients Subject to Supervised Community Treatment, England - 2014-2015, Annual figures - NHS Digital</t>
  </si>
  <si>
    <t xml:space="preserve">PUB18803</t>
  </si>
  <si>
    <t xml:space="preserve">https://www.digital.nhs.uk/catalogue/PUB22571</t>
  </si>
  <si>
    <t xml:space="preserve">Inpatients formally detained in hospitals under the Mental Health Act 1983 and patients subject to Supervised Community Treatment: 2015/16, Annual figures - NHS Digital</t>
  </si>
  <si>
    <t xml:space="preserve">PUB22571</t>
  </si>
  <si>
    <t xml:space="preserve">https://www.digital.nhs.uk/catalogue/PUB00909</t>
  </si>
  <si>
    <t xml:space="preserve">Inpatients Formally Detained in Hospitals Under the Mental Health Act, 1983 and Patients Subject to Supervised Community Treatment - 1998-1999 to 2008-2009 - NHS Digital</t>
  </si>
  <si>
    <t xml:space="preserve">PUB00909</t>
  </si>
  <si>
    <t xml:space="preserve">https://www.digital.nhs.uk/catalogue/PUB13149</t>
  </si>
  <si>
    <t xml:space="preserve">Learning Disabilities Census Report - England, 30th of September 2013 - NHS Digital</t>
  </si>
  <si>
    <t xml:space="preserve">PUB13149</t>
  </si>
  <si>
    <t xml:space="preserve">Learning Disabilities Census Report</t>
  </si>
  <si>
    <t xml:space="preserve">Learning disabilities / difficulties</t>
  </si>
  <si>
    <t xml:space="preserve">Autistic spectrum</t>
  </si>
  <si>
    <t xml:space="preserve">https://www.digital.nhs.uk/catalogue/PUB16760</t>
  </si>
  <si>
    <t xml:space="preserve">Learning Disabilities Census Report - England, 30th of September 2014  - NHS Digital</t>
  </si>
  <si>
    <t xml:space="preserve">PUB16760</t>
  </si>
  <si>
    <t xml:space="preserve">https://www.digital.nhs.uk/catalogue/PUB14046</t>
  </si>
  <si>
    <t xml:space="preserve">Learning Disabilities Census Report, England - 30 September 2013, Further analysis - NHS Digital</t>
  </si>
  <si>
    <t xml:space="preserve">PUB14046</t>
  </si>
  <si>
    <t xml:space="preserve">https://www.digital.nhs.uk/catalogue/PUB17469</t>
  </si>
  <si>
    <t xml:space="preserve">Learning Disabilities Census Report, England - 30 September 2014, Further Analysis - NHS Digital</t>
  </si>
  <si>
    <t xml:space="preserve">PUB17469</t>
  </si>
  <si>
    <t xml:space="preserve">https://www.digital.nhs.uk/catalogue/PUB20247</t>
  </si>
  <si>
    <t xml:space="preserve">Learning Disabilities Census Report, England - 30 September 2015, Further Analysis  - NHS Digital</t>
  </si>
  <si>
    <t xml:space="preserve">PUB20247</t>
  </si>
  <si>
    <t xml:space="preserve">https://www.digital.nhs.uk/catalogue/PUB19428</t>
  </si>
  <si>
    <t xml:space="preserve">Learning Disability Census Report - England, 30th of September 2015 - NHS Digital</t>
  </si>
  <si>
    <t xml:space="preserve">PUB19428</t>
  </si>
  <si>
    <t xml:space="preserve">https://www.digital.nhs.uk/catalogue/PUB17634</t>
  </si>
  <si>
    <t xml:space="preserve">Learning Disability Services Monthly Statistics - Commissioner census (Assuring Transformation), April 2015, Experimental Statistics - NHS Digital</t>
  </si>
  <si>
    <t xml:space="preserve">PUB17634</t>
  </si>
  <si>
    <t xml:space="preserve">Learning Disability Services Statistics</t>
  </si>
  <si>
    <t xml:space="preserve">https://www.digital.nhs.uk/catalogue/PUB17190</t>
  </si>
  <si>
    <t xml:space="preserve">Learning Disability Services Monthly Statistics - Commissioner census (Assuring Transformation), February 2015, Experimental Statistics  - NHS Digital</t>
  </si>
  <si>
    <t xml:space="preserve">PUB17190</t>
  </si>
  <si>
    <t xml:space="preserve">https://www.digital.nhs.uk/catalogue/PUB17860</t>
  </si>
  <si>
    <t xml:space="preserve">Learning Disability Services Monthly Statistics - Commissioner Census (Assuring Transformation), June 2015, Experimental Statistics - NHS Digital</t>
  </si>
  <si>
    <t xml:space="preserve">PUB17860</t>
  </si>
  <si>
    <t xml:space="preserve">https://www.digital.nhs.uk/catalogue/PUB17448</t>
  </si>
  <si>
    <t xml:space="preserve">Learning Disability Services Monthly Statistics - Commissioner census (Assuring Transformation), March 2015, Experimental Statistics - NHS Digital</t>
  </si>
  <si>
    <t xml:space="preserve">PUB17448</t>
  </si>
  <si>
    <t xml:space="preserve">https://www.digital.nhs.uk/catalogue/PUB17738</t>
  </si>
  <si>
    <t xml:space="preserve">Learning Disability Services Monthly Statistics - Commissioner Census (Assuring Transformation), May 2015, Experimental Statistics  - NHS Digital</t>
  </si>
  <si>
    <t xml:space="preserve">PUB17738</t>
  </si>
  <si>
    <t xml:space="preserve">https://www.digital.nhs.uk/catalogue/PUB20768</t>
  </si>
  <si>
    <t xml:space="preserve">Learning Disability Services Monthly Statistics - England Commissioner Census (Assuring Transformation) - April 2016, Experimental Statistics  - NHS Digital</t>
  </si>
  <si>
    <t xml:space="preserve">PUB20768</t>
  </si>
  <si>
    <t xml:space="preserve">https://www.digital.nhs.uk/catalogue/PUB24101</t>
  </si>
  <si>
    <t xml:space="preserve">Learning Disability Services Monthly Statistics - England Commissioner Census (Assuring Transformation) - April 2017, Provisional Statistics - NHS Digital</t>
  </si>
  <si>
    <t xml:space="preserve">PUB24101</t>
  </si>
  <si>
    <t xml:space="preserve">https://www.digital.nhs.uk/catalogue/PUB18486</t>
  </si>
  <si>
    <t xml:space="preserve">Learning Disability Services Monthly Statistics - England Commissioner Census (Assuring Transformation) - August 2015, Experimental Statistics - NHS Digital</t>
  </si>
  <si>
    <t xml:space="preserve">PUB18486</t>
  </si>
  <si>
    <t xml:space="preserve">https://www.digital.nhs.uk/catalogue/PUB21668</t>
  </si>
  <si>
    <t xml:space="preserve">Learning Disability Services Monthly Statistics - England Commissioner Census (Assuring Transformation) - August 2016, Experimental Statistics - NHS Digital</t>
  </si>
  <si>
    <t xml:space="preserve">PUB21668</t>
  </si>
  <si>
    <t xml:space="preserve">https://www.digital.nhs.uk/catalogue/PUB30097</t>
  </si>
  <si>
    <t xml:space="preserve">Learning Disability Services Monthly Statistics - England Commissioner Census (Assuring Transformation) - August 2017, Provisional Statistics - NHS Digital</t>
  </si>
  <si>
    <t xml:space="preserve">PUB30097</t>
  </si>
  <si>
    <t xml:space="preserve">https://www.digital.nhs.uk/catalogue/PUB19833</t>
  </si>
  <si>
    <t xml:space="preserve">Learning Disability Services Monthly Statistics - England Commissioner Census (Assuring Transformation) - December 2015, Experimental Statistics  - NHS Digital</t>
  </si>
  <si>
    <t xml:space="preserve">PUB19833</t>
  </si>
  <si>
    <t xml:space="preserve">https://www.digital.nhs.uk/catalogue/PUB23230</t>
  </si>
  <si>
    <t xml:space="preserve">Learning Disability Services Monthly Statistics - England Commissioner Census (Assuring Transformation) - December 2016, Experimental Statistics - NHS Digital</t>
  </si>
  <si>
    <t xml:space="preserve">PUB23230</t>
  </si>
  <si>
    <t xml:space="preserve">https://www.digital.nhs.uk/catalogue/PUB20239</t>
  </si>
  <si>
    <t xml:space="preserve">Learning Disability Services Monthly Statistics - England Commissioner Census (Assuring Transformation) - February 2016, Experimental Statistics - NHS Digital</t>
  </si>
  <si>
    <t xml:space="preserve">PUB20239</t>
  </si>
  <si>
    <t xml:space="preserve">https://www.digital.nhs.uk/catalogue/PUB23703</t>
  </si>
  <si>
    <t xml:space="preserve">Learning Disability Services Monthly Statistics - England Commissioner Census (Assuring Transformation) - February 2017, Experimental Statistics  - NHS Digital</t>
  </si>
  <si>
    <t xml:space="preserve">PUB23703</t>
  </si>
  <si>
    <t xml:space="preserve">https://www.digital.nhs.uk/catalogue/PUB19983</t>
  </si>
  <si>
    <t xml:space="preserve">Learning Disability Services Monthly Statistics - England Commissioner Census (Assuring Transformation) - January 2016, Experimental Statistics - NHS Digital</t>
  </si>
  <si>
    <t xml:space="preserve">PUB19983</t>
  </si>
  <si>
    <t xml:space="preserve">https://www.digital.nhs.uk/catalogue/PUB23454</t>
  </si>
  <si>
    <t xml:space="preserve">Learning Disability Services Monthly Statistics - England Commissioner Census (Assuring Transformation) - January 2017, Experimental Statistics - NHS Digital</t>
  </si>
  <si>
    <t xml:space="preserve">PUB23454</t>
  </si>
  <si>
    <t xml:space="preserve">https://www.digital.nhs.uk/catalogue/PUB18173</t>
  </si>
  <si>
    <t xml:space="preserve">Learning Disability Services Monthly Statistics - England Commissioner Census (Assuring Transformation) - July 2015, Experimental Statistics - NHS Digital</t>
  </si>
  <si>
    <t xml:space="preserve">PUB18173</t>
  </si>
  <si>
    <t xml:space="preserve">https://www.digital.nhs.uk/catalogue/PUB21422</t>
  </si>
  <si>
    <t xml:space="preserve">Learning Disability Services Monthly Statistics - England Commissioner Census (Assuring Transformation) - July 2016, Experimental Statistic - NHS Digital</t>
  </si>
  <si>
    <t xml:space="preserve">PUB21422</t>
  </si>
  <si>
    <t xml:space="preserve">https://www.digital.nhs.uk/catalogue/PUB30066</t>
  </si>
  <si>
    <t xml:space="preserve">Learning Disability Services Monthly Statistics - England Commissioner Census (Assuring Transformation) - July 2017, Provisional Statistics - NHS Digital</t>
  </si>
  <si>
    <t xml:space="preserve">PUB30066</t>
  </si>
  <si>
    <t xml:space="preserve">https://www.digital.nhs.uk/catalogue/PUB21182</t>
  </si>
  <si>
    <t xml:space="preserve">Learning Disability Services Monthly Statistics - England Commissioner Census (Assuring Transformation) - June 2016, Experimental Statistics - NHS Digital</t>
  </si>
  <si>
    <t xml:space="preserve">PUB21182</t>
  </si>
  <si>
    <t xml:space="preserve">https://www.digital.nhs.uk/catalogue/PUB30037</t>
  </si>
  <si>
    <t xml:space="preserve">Learning Disability Services Monthly Statistics - England Commissioner Census (Assuring Transformation) - June 2017, Provisional Statistics - NHS Digital</t>
  </si>
  <si>
    <t xml:space="preserve">PUB30037</t>
  </si>
  <si>
    <t xml:space="preserve">https://www.digital.nhs.uk/catalogue/PUB20499</t>
  </si>
  <si>
    <t xml:space="preserve">Learning Disability Services Monthly Statistics - England Commissioner Census (Assuring Transformation) - March 2016, Experimental Statistics  - NHS Digital</t>
  </si>
  <si>
    <t xml:space="preserve">PUB20499</t>
  </si>
  <si>
    <t xml:space="preserve">https://www.digital.nhs.uk/catalogue/PUB23926</t>
  </si>
  <si>
    <t xml:space="preserve">Learning Disability Services Monthly Statistics - England Commissioner Census (Assuring Transformation) - March 2017, Experimental Statistics - NHS Digital</t>
  </si>
  <si>
    <t xml:space="preserve">PUB23926</t>
  </si>
  <si>
    <t xml:space="preserve">https://www.digital.nhs.uk/catalogue/PUB20944</t>
  </si>
  <si>
    <t xml:space="preserve">Learning Disability Services Monthly Statistics - England Commissioner Census (Assuring Transformation) - May 2016, Experimental Statistics - NHS Digital</t>
  </si>
  <si>
    <t xml:space="preserve">PUB20944</t>
  </si>
  <si>
    <t xml:space="preserve">https://www.digital.nhs.uk/catalogue/PUB30007</t>
  </si>
  <si>
    <t xml:space="preserve">Learning Disability Services Monthly Statistics - England Commissioner Census (Assuring Transformation) - May 2017, Provisional Statistics  - NHS Digital</t>
  </si>
  <si>
    <t xml:space="preserve">PUB30007</t>
  </si>
  <si>
    <t xml:space="preserve">https://www.digital.nhs.uk/catalogue/PUB19637</t>
  </si>
  <si>
    <t xml:space="preserve">Learning Disability Services Monthly Statistics - England Commissioner Census (Assuring Transformation) - November 2015, Experimental Statistics  - NHS Digital</t>
  </si>
  <si>
    <t xml:space="preserve">PUB19637</t>
  </si>
  <si>
    <t xml:space="preserve">https://www.digital.nhs.uk/catalogue/PUB22843</t>
  </si>
  <si>
    <t xml:space="preserve">Learning Disability Services Monthly Statistics - England Commissioner Census (Assuring Transformation) - November 2016, Experimental Statistics  - NHS Digital</t>
  </si>
  <si>
    <t xml:space="preserve">PUB22843</t>
  </si>
  <si>
    <t xml:space="preserve">https://www.digital.nhs.uk/catalogue/PUB30176</t>
  </si>
  <si>
    <t xml:space="preserve">Learning Disability Services Monthly Statistics - England Commissioner Census (Assuring Transformation) - November 2017, Provisional Statistics  - NHS Digital</t>
  </si>
  <si>
    <t xml:space="preserve">PUB30176</t>
  </si>
  <si>
    <t xml:space="preserve">https://www.digital.nhs.uk/catalogue/PUB19062</t>
  </si>
  <si>
    <t xml:space="preserve">Learning Disability Services Monthly Statistics - England Commissioner Census (Assuring Transformation) - October 2015, Experimental Statistics - NHS Digital</t>
  </si>
  <si>
    <t xml:space="preserve">PUB19062</t>
  </si>
  <si>
    <t xml:space="preserve">https://www.digital.nhs.uk/catalogue/PUB22555</t>
  </si>
  <si>
    <t xml:space="preserve">Learning Disability Services Monthly Statistics - England Commissioner Census (Assuring Transformation) - October 2016, Experimental Statistics - NHS Digital</t>
  </si>
  <si>
    <t xml:space="preserve">PUB22555</t>
  </si>
  <si>
    <t xml:space="preserve">https://www.digital.nhs.uk/catalogue/PUB30150</t>
  </si>
  <si>
    <t xml:space="preserve">Learning Disability Services Monthly Statistics - England Commissioner Census (Assuring Transformation) - October 2017, Provisional Statistics  - NHS Digital</t>
  </si>
  <si>
    <t xml:space="preserve">PUB30150</t>
  </si>
  <si>
    <t xml:space="preserve">https://www.digital.nhs.uk/catalogue/PUB18793</t>
  </si>
  <si>
    <t xml:space="preserve">Learning Disability Services Monthly Statistics - England Commissioner Census (Assuring Transformation) - September 2015, Experimental Statistics  - NHS Digital</t>
  </si>
  <si>
    <t xml:space="preserve">PUB18793</t>
  </si>
  <si>
    <t xml:space="preserve">https://www.digital.nhs.uk/catalogue/PUB22231</t>
  </si>
  <si>
    <t xml:space="preserve">Learning Disability Services Monthly Statistics - England Commissioner Census (Assuring Transformation) - September 2016, Experimental Statistics  - NHS Digital</t>
  </si>
  <si>
    <t xml:space="preserve">PUB22231</t>
  </si>
  <si>
    <t xml:space="preserve">https://www.digital.nhs.uk/catalogue/PUB30116</t>
  </si>
  <si>
    <t xml:space="preserve">Learning Disability Services Monthly Statistics - England Commissioner Census (Assuring Transformation) - September 2017, Provisional Statistics  - NHS Digital</t>
  </si>
  <si>
    <t xml:space="preserve">PUB30116</t>
  </si>
  <si>
    <t xml:space="preserve">https://www.digital.nhs.uk/catalogue/PUB18167</t>
  </si>
  <si>
    <t xml:space="preserve">Learning Disability Services Quarterly Statistics - England Commissioner Census (Assuring Transformation) - Quarter 1 2015/16, Experimental Statistics - NHS Digital</t>
  </si>
  <si>
    <t xml:space="preserve">PUB18167</t>
  </si>
  <si>
    <t xml:space="preserve">https://www.digital.nhs.uk/catalogue/PUB19067</t>
  </si>
  <si>
    <t xml:space="preserve">Learning Disability Services Quarterly Statistics - England Commissioner Census (Assuring Transformation) - Quarter 2 2015/16, Experimental Statistics  - NHS Digital</t>
  </si>
  <si>
    <t xml:space="preserve">PUB19067</t>
  </si>
  <si>
    <t xml:space="preserve">https://www.digital.nhs.uk/catalogue/PUB19974</t>
  </si>
  <si>
    <t xml:space="preserve">Learning Disability Services Quarterly Statistics - England Commissioner Census (Assuring Transformation) - Quarter 3 2015/16, Experimental Statistics - NHS Digital</t>
  </si>
  <si>
    <t xml:space="preserve">PUB19974</t>
  </si>
  <si>
    <t xml:space="preserve">https://www.digital.nhs.uk/catalogue/PUB17638</t>
  </si>
  <si>
    <t xml:space="preserve">Learning Disability Services Quarterly Statistics - England Commissioner Census (Assuring Transformation) - Quarter 4 2014/15, Experimental Statistics  - NHS Digital</t>
  </si>
  <si>
    <t xml:space="preserve">PUB17638</t>
  </si>
  <si>
    <t xml:space="preserve">https://www.digital.nhs.uk/catalogue/PUB20648</t>
  </si>
  <si>
    <t xml:space="preserve">Learning Disability Services Quarterly Statistics - England Commissioner Census (Assuring Transformation) - Quarter 4 2015/16, Experimental Statistics - NHS Digital</t>
  </si>
  <si>
    <t xml:space="preserve">PUB20648</t>
  </si>
  <si>
    <t xml:space="preserve">https://www.digital.nhs.uk/catalogue/PUB20824</t>
  </si>
  <si>
    <t xml:space="preserve">Learning Disability Statistics - Annual Overview, England 2015-2016 - NHS Digital</t>
  </si>
  <si>
    <t xml:space="preserve">PUB20824</t>
  </si>
  <si>
    <t xml:space="preserve">https://www.digital.nhs.uk/catalogue/PUB30105</t>
  </si>
  <si>
    <t xml:space="preserve">Mental Health Act Statistics, Annual Figures: 2016-17, Experimental statistics - NHS Digital</t>
  </si>
  <si>
    <t xml:space="preserve">PUB30105</t>
  </si>
  <si>
    <t xml:space="preserve">Mental Health Act Statistics, Annual Figures</t>
  </si>
  <si>
    <t xml:space="preserve">https://www.digital.nhs.uk/catalogue/PUB17881</t>
  </si>
  <si>
    <t xml:space="preserve">Mental Health and Learning Disabilities Statistics Monthly Report: Final April and Provisional May - NHS Digital</t>
  </si>
  <si>
    <t xml:space="preserve">PUB17881</t>
  </si>
  <si>
    <t xml:space="preserve">Mental Health and Learning Disabilities Statistics</t>
  </si>
  <si>
    <t xml:space="preserve">https://www.digital.nhs.uk/catalogue/PUB19013</t>
  </si>
  <si>
    <t xml:space="preserve">Mental Health and Learning Disabilities Statistics Monthly Report: Final August and Provisional September - NHS Digital</t>
  </si>
  <si>
    <t xml:space="preserve">PUB19013</t>
  </si>
  <si>
    <t xml:space="preserve">https://www.digital.nhs.uk/catalogue/PUB17119</t>
  </si>
  <si>
    <t xml:space="preserve">Mental Health and Learning Disabilities Statistics Monthly Report: Final December and Provisional January - NHS Digital</t>
  </si>
  <si>
    <t xml:space="preserve">PUB17119</t>
  </si>
  <si>
    <t xml:space="preserve">https://www.digital.nhs.uk/catalogue/PUB17548</t>
  </si>
  <si>
    <t xml:space="preserve">Mental Health and Learning Disabilities Statistics Monthly Report: Final February and Provisional March - NHS Digital</t>
  </si>
  <si>
    <t xml:space="preserve">PUB17548</t>
  </si>
  <si>
    <t xml:space="preserve">https://www.digital.nhs.uk/catalogue/PUB17284</t>
  </si>
  <si>
    <t xml:space="preserve">Mental Health and Learning Disabilities Statistics Monthly Report: Final January and Provisional February - NHS Digital</t>
  </si>
  <si>
    <t xml:space="preserve">PUB17284</t>
  </si>
  <si>
    <t xml:space="preserve">https://www.digital.nhs.uk/catalogue/PUB18739</t>
  </si>
  <si>
    <t xml:space="preserve">Mental Health and Learning Disabilities Statistics Monthly Report: Final July and Provisional August  - NHS Digital</t>
  </si>
  <si>
    <t xml:space="preserve">PUB18739</t>
  </si>
  <si>
    <t xml:space="preserve">https://www.digital.nhs.uk/catalogue/PUB18473</t>
  </si>
  <si>
    <t xml:space="preserve">Mental Health and Learning Disabilities Statistics Monthly Report: Final June and Provisional July - NHS Digital</t>
  </si>
  <si>
    <t xml:space="preserve">PUB18473</t>
  </si>
  <si>
    <t xml:space="preserve">https://www.digital.nhs.uk/catalogue/PUB17743</t>
  </si>
  <si>
    <t xml:space="preserve">Mental Health and Learning Disabilities Statistics Monthly Report: Final March and Provisional April - NHS Digital</t>
  </si>
  <si>
    <t xml:space="preserve">PUB17743</t>
  </si>
  <si>
    <t xml:space="preserve">https://www.digital.nhs.uk/catalogue/PUB18192</t>
  </si>
  <si>
    <t xml:space="preserve">Mental Health and Learning Disabilities Statistics Monthly Report: Final May and Provisional June - NHS Digital</t>
  </si>
  <si>
    <t xml:space="preserve">PUB18192</t>
  </si>
  <si>
    <t xml:space="preserve">https://www.digital.nhs.uk/catalogue/PUB16947</t>
  </si>
  <si>
    <t xml:space="preserve">Mental Health and Learning Disabilities Statistics Monthly Report: Final November and Provisional December - NHS Digital</t>
  </si>
  <si>
    <t xml:space="preserve">PUB16947</t>
  </si>
  <si>
    <t xml:space="preserve">https://www.digital.nhs.uk/catalogue/PUB20050</t>
  </si>
  <si>
    <t xml:space="preserve">PUB20050</t>
  </si>
  <si>
    <t xml:space="preserve">https://www.digital.nhs.uk/catalogue/PUB19791</t>
  </si>
  <si>
    <t xml:space="preserve">Mental Health and Learning Disabilities Statistics Monthly Report: Final October and Provisional November - NHS Digital</t>
  </si>
  <si>
    <t xml:space="preserve">PUB19791</t>
  </si>
  <si>
    <t xml:space="preserve">https://www.digital.nhs.uk/catalogue/PUB16421</t>
  </si>
  <si>
    <t xml:space="preserve">Mental Health and Learning Disabilities Statistics Monthly Report: Final September and October and Provisional November - NHS Digital</t>
  </si>
  <si>
    <t xml:space="preserve">PUB16421</t>
  </si>
  <si>
    <t xml:space="preserve">https://www.digital.nhs.uk/catalogue/PUB19578</t>
  </si>
  <si>
    <t xml:space="preserve">Mental Health and Learning Disabilities Statistics Monthly Report: Final September and Provisional October  - NHS Digital</t>
  </si>
  <si>
    <t xml:space="preserve">PUB19578</t>
  </si>
  <si>
    <t xml:space="preserve">https://www.digital.nhs.uk/catalogue/PUB18808</t>
  </si>
  <si>
    <t xml:space="preserve">Mental Health Bulletin, Annual Report - 2014-15 - NHS Digital</t>
  </si>
  <si>
    <t xml:space="preserve">PUB18808</t>
  </si>
  <si>
    <t xml:space="preserve">Mental Health Bulletin</t>
  </si>
  <si>
    <t xml:space="preserve">https://www.digital.nhs.uk/catalogue/PUB15990</t>
  </si>
  <si>
    <t xml:space="preserve">Mental Health Bulletin, Annual Report From MHMDS Returns - 2013-14 - NHS Digital</t>
  </si>
  <si>
    <t xml:space="preserve">PUB15990</t>
  </si>
  <si>
    <t xml:space="preserve">https://www.digital.nhs.uk/catalogue/PUB12745</t>
  </si>
  <si>
    <t xml:space="preserve">Mental Health Bulletin, Annual Report From MHMDS Returns, England - 2012-13 - NHS Digital</t>
  </si>
  <si>
    <t xml:space="preserve">PUB12745</t>
  </si>
  <si>
    <t xml:space="preserve">https://www.digital.nhs.uk/catalogue/PUB02988</t>
  </si>
  <si>
    <t xml:space="preserve">Mental Health Bulletin, Fifth report from Mental Health Minimum Data Set (MHMDS) annual returns: 2011 - NHS Digital</t>
  </si>
  <si>
    <t xml:space="preserve">PUB02988</t>
  </si>
  <si>
    <t xml:space="preserve">https://www.digital.nhs.uk/catalogue/PUB02163</t>
  </si>
  <si>
    <t xml:space="preserve">Mental Health Bulletin, First report on experimental statistics from Mental Health Minimum Data Set (MHMDS) annual returns, 2003-2007 - NHS Digital</t>
  </si>
  <si>
    <t xml:space="preserve">PUB02163</t>
  </si>
  <si>
    <t xml:space="preserve">https://www.digital.nhs.uk/catalogue/PUB02179</t>
  </si>
  <si>
    <t xml:space="preserve">Mental Health Bulletin, Fourth report from Mental Health Minimum Data Set (MHMDS) annual returns - 2010 - NHS Digital</t>
  </si>
  <si>
    <t xml:space="preserve">PUB02179</t>
  </si>
  <si>
    <t xml:space="preserve">https://www.digital.nhs.uk/catalogue/PUB02170</t>
  </si>
  <si>
    <t xml:space="preserve">Mental Health Bulletin, Second report on experimental statistics from Mental Health Minimum Data Set (MHMDS), annual returns - 2003-2008 - NHS Digital</t>
  </si>
  <si>
    <t xml:space="preserve">PUB02170</t>
  </si>
  <si>
    <t xml:space="preserve">https://www.digital.nhs.uk/catalogue/PUB02175</t>
  </si>
  <si>
    <t xml:space="preserve">Mental Health Bulletin, Third report from Mental Health Minimum Data Set (MHMDS) annual returns - 2004-2009 - NHS Digital</t>
  </si>
  <si>
    <t xml:space="preserve">PUB02175</t>
  </si>
  <si>
    <t xml:space="preserve">https://www.digital.nhs.uk/catalogue/PUB22561</t>
  </si>
  <si>
    <t xml:space="preserve">Mental Health Bulletin: 2015-16 Annual Report - NHS Digital</t>
  </si>
  <si>
    <t xml:space="preserve">PUB22561</t>
  </si>
  <si>
    <t xml:space="preserve">https://www.digital.nhs.uk/catalogue/PUB30160</t>
  </si>
  <si>
    <t xml:space="preserve">Mental Health Bulletin: 2016-17 Annual Report - NHS Digital</t>
  </si>
  <si>
    <t xml:space="preserve">PUB30160</t>
  </si>
  <si>
    <t xml:space="preserve">https://www.digital.nhs.uk/catalogue/PUB10347</t>
  </si>
  <si>
    <t xml:space="preserve">Mental Health Bulletin: Annual report from MHMDS returns - England, 2011-12, further analysis and organisation-level data - NHS Digital</t>
  </si>
  <si>
    <t xml:space="preserve">PUB10347</t>
  </si>
  <si>
    <t xml:space="preserve">https://www.digital.nhs.uk/catalogue/PUB06388</t>
  </si>
  <si>
    <t xml:space="preserve">Mental Health Minimum Data Set (MHMDS) Annual Archive Reports - 2003-2006, Data quality reports - NHS Digital</t>
  </si>
  <si>
    <t xml:space="preserve">PUB06388</t>
  </si>
  <si>
    <t xml:space="preserve">Monthly Mental Health Minimum Data Set Reports  </t>
  </si>
  <si>
    <t xml:space="preserve">https://www.digital.nhs.uk/catalogue/PUB06116</t>
  </si>
  <si>
    <t xml:space="preserve">Mental health of children and young people in Great Britain, 2004 - NHS Digital</t>
  </si>
  <si>
    <t xml:space="preserve">PUB06116</t>
  </si>
  <si>
    <t xml:space="preserve">Mental health of children and young people in Great Britain</t>
  </si>
  <si>
    <t xml:space="preserve">Prevalence</t>
  </si>
  <si>
    <t xml:space="preserve">https://www.digital.nhs.uk/catalogue/PUB21193</t>
  </si>
  <si>
    <t xml:space="preserve">Mental Health Services Monthly Statistics: Final April, Provisional May 2016 - NHS Digital</t>
  </si>
  <si>
    <t xml:space="preserve">PUB21193</t>
  </si>
  <si>
    <t xml:space="preserve">Mental Health Services Monthly Statistics</t>
  </si>
  <si>
    <t xml:space="preserve">Out of Area Placements</t>
  </si>
  <si>
    <t xml:space="preserve">https://www.digital.nhs.uk/catalogue/PUB30032</t>
  </si>
  <si>
    <t xml:space="preserve">Mental Health Services Monthly Statistics: Final April, Provisional May 2017 - NHS Digital</t>
  </si>
  <si>
    <t xml:space="preserve">PUB30032</t>
  </si>
  <si>
    <t xml:space="preserve">https://www.digital.nhs.uk/catalogue/PUB22480</t>
  </si>
  <si>
    <t xml:space="preserve">Mental Health Services Monthly Statistics: Final August, Provisional September 2016 - NHS Digital</t>
  </si>
  <si>
    <t xml:space="preserve">PUB22480</t>
  </si>
  <si>
    <t xml:space="preserve">https://www.digital.nhs.uk/catalogue/PUB30146</t>
  </si>
  <si>
    <t xml:space="preserve">Mental Health Services Monthly Statistics: Final August, Provisional September 2017 - NHS Digital</t>
  </si>
  <si>
    <t xml:space="preserve">PUB30146</t>
  </si>
  <si>
    <t xml:space="preserve">https://www.digital.nhs.uk/catalogue/PUB23650</t>
  </si>
  <si>
    <t xml:space="preserve">Mental Health Services Monthly Statistics: Final December 2016, Provisional January 2017 - NHS Digital</t>
  </si>
  <si>
    <t xml:space="preserve">PUB23650</t>
  </si>
  <si>
    <t xml:space="preserve">https://www.digital.nhs.uk/catalogue/PUB20786</t>
  </si>
  <si>
    <t xml:space="preserve">Mental Health Services Monthly Statistics: Final February, Provisional March 2016 - NHS Digital</t>
  </si>
  <si>
    <t xml:space="preserve">PUB20786</t>
  </si>
  <si>
    <t xml:space="preserve">https://www.digital.nhs.uk/catalogue/PUB24068</t>
  </si>
  <si>
    <t xml:space="preserve">Mental Health Services Monthly Statistics: Final February, Provisional March 2017 - NHS Digital</t>
  </si>
  <si>
    <t xml:space="preserve">PUB24068</t>
  </si>
  <si>
    <t xml:space="preserve">https://www.digital.nhs.uk/catalogue/PUB20526</t>
  </si>
  <si>
    <t xml:space="preserve">Mental Health Services Monthly Statistics: Final January, Provisional February 2016  - NHS Digital</t>
  </si>
  <si>
    <t xml:space="preserve">PUB20526</t>
  </si>
  <si>
    <t xml:space="preserve">https://www.digital.nhs.uk/catalogue/PUB23882</t>
  </si>
  <si>
    <t xml:space="preserve">Mental Health Services Monthly Statistics: Final January, Provisional February 2017 - NHS Digital</t>
  </si>
  <si>
    <t xml:space="preserve">PUB23882</t>
  </si>
  <si>
    <t xml:space="preserve">https://www.digital.nhs.uk/catalogue/PUB22135</t>
  </si>
  <si>
    <t xml:space="preserve">Mental Health Services Monthly Statistics: Final July, Provisional August 2016 - NHS Digital</t>
  </si>
  <si>
    <t xml:space="preserve">PUB22135</t>
  </si>
  <si>
    <t xml:space="preserve">https://www.digital.nhs.uk/catalogue/PUB30115</t>
  </si>
  <si>
    <t xml:space="preserve">Mental Health Services Monthly Statistics: Final July, Provisional August 2017  - NHS Digital</t>
  </si>
  <si>
    <t xml:space="preserve">PUB30115</t>
  </si>
  <si>
    <t xml:space="preserve">https://www.digital.nhs.uk/catalogue/PUB21606</t>
  </si>
  <si>
    <t xml:space="preserve">Mental Health Services Monthly Statistics: Final June, Provisional July 2016 - NHS Digital</t>
  </si>
  <si>
    <t xml:space="preserve">PUB21606</t>
  </si>
  <si>
    <t xml:space="preserve">https://www.digital.nhs.uk/catalogue/PUB30087</t>
  </si>
  <si>
    <t xml:space="preserve">Mental Health Services Monthly Statistics: Final June, Provisional July 2017 - NHS Digital</t>
  </si>
  <si>
    <t xml:space="preserve">PUB30087</t>
  </si>
  <si>
    <t xml:space="preserve">https://www.digital.nhs.uk/catalogue/PUB20943</t>
  </si>
  <si>
    <t xml:space="preserve">Mental Health Services Monthly Statistics: Final March 2016 - NHS Digital</t>
  </si>
  <si>
    <t xml:space="preserve">PUB20943</t>
  </si>
  <si>
    <t xml:space="preserve">https://www.digital.nhs.uk/catalogue/PUB30000</t>
  </si>
  <si>
    <t xml:space="preserve">Mental Health Services Monthly Statistics: Final March 2017 - NHS Digital</t>
  </si>
  <si>
    <t xml:space="preserve">PUB30000</t>
  </si>
  <si>
    <t xml:space="preserve">https://www.digital.nhs.uk/catalogue/PUB21460</t>
  </si>
  <si>
    <t xml:space="preserve">Mental Health Services Monthly Statistics: Final May, Provisional June 2016 - NHS Digital</t>
  </si>
  <si>
    <t xml:space="preserve">PUB21460</t>
  </si>
  <si>
    <t xml:space="preserve">https://www.digital.nhs.uk/catalogue/PUB30060</t>
  </si>
  <si>
    <t xml:space="preserve">Mental Health Services Monthly Statistics: Final May, Provisional June 2017 - NHS Digital</t>
  </si>
  <si>
    <t xml:space="preserve">PUB30060</t>
  </si>
  <si>
    <t xml:space="preserve">https://www.digital.nhs.uk/catalogue/PUB23400</t>
  </si>
  <si>
    <t xml:space="preserve">Mental Health Services Monthly Statistics: Final November, Provisional December 2016 - NHS Digital</t>
  </si>
  <si>
    <t xml:space="preserve">PUB23400</t>
  </si>
  <si>
    <t xml:space="preserve">https://www.digital.nhs.uk/catalogue/PUB23196</t>
  </si>
  <si>
    <t xml:space="preserve">Mental Health Services Monthly Statistics: Final October, Provisional November 2016 - NHS Digital</t>
  </si>
  <si>
    <t xml:space="preserve">PUB23196</t>
  </si>
  <si>
    <t xml:space="preserve">https://www.digital.nhs.uk/catalogue/PUB30194</t>
  </si>
  <si>
    <t xml:space="preserve">Mental Health Services Monthly Statistics: Final October, Provisional November 2017 - NHS Digital</t>
  </si>
  <si>
    <t xml:space="preserve">PUB30194</t>
  </si>
  <si>
    <t xml:space="preserve">https://www.digital.nhs.uk/catalogue/PUB22841</t>
  </si>
  <si>
    <t xml:space="preserve">Mental Health Services Monthly Statistics: Final September, Provisional October 2016 - NHS Digital</t>
  </si>
  <si>
    <t xml:space="preserve">PUB22841</t>
  </si>
  <si>
    <t xml:space="preserve">https://www.digital.nhs.uk/catalogue/PUB30177</t>
  </si>
  <si>
    <t xml:space="preserve">Mental Health Services Monthly Statistics: Final September, Provisional October 2017 - NHS Digital</t>
  </si>
  <si>
    <t xml:space="preserve">PUB30177</t>
  </si>
  <si>
    <t xml:space="preserve">https://www.digital.nhs.uk/catalogue/PUB20336</t>
  </si>
  <si>
    <t xml:space="preserve">Mental Health Services Monthly Statistics: Provisional January 2016 - NHS Digital</t>
  </si>
  <si>
    <t xml:space="preserve">PUB20336</t>
  </si>
  <si>
    <t xml:space="preserve">https://www.digital.nhs.uk/catalogue/PUB14620</t>
  </si>
  <si>
    <t xml:space="preserve">Monthly Improving Access to Psychological Therapies Data Quality Reports - Final April and provisional May 2014 - NHS Digital</t>
  </si>
  <si>
    <t xml:space="preserve">PUB14620</t>
  </si>
  <si>
    <t xml:space="preserve">Monthly Improving Access to Psychological Therapies Data Quality Reports</t>
  </si>
  <si>
    <t xml:space="preserve">https://www.digital.nhs.uk/catalogue/PUB13712</t>
  </si>
  <si>
    <t xml:space="preserve">Monthly Improving Access to Psychological Therapies Data Quality Reports - Final December 2013 and provisional January 2014  - NHS Digital</t>
  </si>
  <si>
    <t xml:space="preserve">PUB13712</t>
  </si>
  <si>
    <t xml:space="preserve">https://www.digital.nhs.uk/catalogue/PUB17134</t>
  </si>
  <si>
    <t xml:space="preserve">Monthly Improving Access to Psychological Therapies Data Quality Reports - Final December and provisional January 2014  - NHS Digital</t>
  </si>
  <si>
    <t xml:space="preserve">PUB17134</t>
  </si>
  <si>
    <t xml:space="preserve">https://www.digital.nhs.uk/catalogue/PUB14128</t>
  </si>
  <si>
    <t xml:space="preserve">Monthly Improving Access to Psychological Therapies Data Quality Reports - Final February and provisional March 2014 - NHS Digital</t>
  </si>
  <si>
    <t xml:space="preserve">PUB14128</t>
  </si>
  <si>
    <t xml:space="preserve">https://www.digital.nhs.uk/catalogue/PUB14053</t>
  </si>
  <si>
    <t xml:space="preserve">Monthly Improving Access to Psychological Therapies Data Quality Reports - Final January and provisional February 2014 - NHS Digital</t>
  </si>
  <si>
    <t xml:space="preserve">PUB14053</t>
  </si>
  <si>
    <t xml:space="preserve">https://www.digital.nhs.uk/catalogue/PUB15948</t>
  </si>
  <si>
    <t xml:space="preserve">Monthly Improving Access to Psychological Therapies Data Quality Reports - Final July, final August and provisional September 2014  - NHS Digital</t>
  </si>
  <si>
    <t xml:space="preserve">PUB15948</t>
  </si>
  <si>
    <t xml:space="preserve">https://www.digital.nhs.uk/catalogue/PUB15125</t>
  </si>
  <si>
    <t xml:space="preserve">Monthly Improving Access to Psychological Therapies Data Quality Reports - Final June 2014  - NHS Digital</t>
  </si>
  <si>
    <t xml:space="preserve">PUB15125</t>
  </si>
  <si>
    <t xml:space="preserve">https://www.digital.nhs.uk/catalogue/PUB14319</t>
  </si>
  <si>
    <t xml:space="preserve">Monthly Improving Access to Psychological Therapies Data Quality Reports - Final March and provisional April 2014 - NHS Digital</t>
  </si>
  <si>
    <t xml:space="preserve">PUB14319</t>
  </si>
  <si>
    <t xml:space="preserve">https://www.digital.nhs.uk/catalogue/PUB14775</t>
  </si>
  <si>
    <t xml:space="preserve">Monthly Improving Access to Psychological Therapies Data Quality Reports - Final May and provisional June 2014  - NHS Digital</t>
  </si>
  <si>
    <t xml:space="preserve">PUB14775</t>
  </si>
  <si>
    <t xml:space="preserve">https://www.digital.nhs.uk/catalogue/PUB13526</t>
  </si>
  <si>
    <t xml:space="preserve">Monthly Improving Access to Psychological Therapies Data Quality Reports - Final November and provisional December 2013 - NHS Digital</t>
  </si>
  <si>
    <t xml:space="preserve">PUB13526</t>
  </si>
  <si>
    <t xml:space="preserve">https://www.digital.nhs.uk/catalogue/PUB16932</t>
  </si>
  <si>
    <t xml:space="preserve">Monthly Improving Access to Psychological Therapies Data Quality Reports - Final November and provisional December 2014 - NHS Digital</t>
  </si>
  <si>
    <t xml:space="preserve">PUB16932</t>
  </si>
  <si>
    <t xml:space="preserve">https://www.digital.nhs.uk/catalogue/PUB13346</t>
  </si>
  <si>
    <t xml:space="preserve">Monthly Improving Access to Psychological Therapies Data Quality Reports - Final October and provisional November 2013 - NHS Digital</t>
  </si>
  <si>
    <t xml:space="preserve">PUB13346</t>
  </si>
  <si>
    <t xml:space="preserve">https://www.digital.nhs.uk/catalogue/PUB16435</t>
  </si>
  <si>
    <t xml:space="preserve">Monthly Improving Access to Psychological Therapies Data Quality Reports - Final October and provisional November 2014 - NHS Digital</t>
  </si>
  <si>
    <t xml:space="preserve">PUB16435</t>
  </si>
  <si>
    <t xml:space="preserve">https://www.digital.nhs.uk/catalogue/PUB13116</t>
  </si>
  <si>
    <t xml:space="preserve">Monthly Improving Access to Psychological Therapies Data Quality Reports - Final September and provisional October 2013 - NHS Digital</t>
  </si>
  <si>
    <t xml:space="preserve">PUB13116</t>
  </si>
  <si>
    <t xml:space="preserve">https://www.digital.nhs.uk/catalogue/PUB16271</t>
  </si>
  <si>
    <t xml:space="preserve">Monthly Improving Access to Psychological Therapies Data Quality Reports - Final September and provisional October 2014 - NHS Digital</t>
  </si>
  <si>
    <t xml:space="preserve">PUB16271</t>
  </si>
  <si>
    <t xml:space="preserve">https://www.digital.nhs.uk/catalogue/PUB12648</t>
  </si>
  <si>
    <t xml:space="preserve">Monthly Improving Access to Psychological Therapies Data Quality Reports, England - Final August and provisional September 2013, Experimental statistics - NHS Digital</t>
  </si>
  <si>
    <t xml:space="preserve">PUB12648</t>
  </si>
  <si>
    <t xml:space="preserve">https://www.digital.nhs.uk/catalogue/PUB11829</t>
  </si>
  <si>
    <t xml:space="preserve">Monthly Improving Access to Psychological Therapies Data Quality Reports, England - Final July and provisional August 2013, Experimental statistics - NHS Digital</t>
  </si>
  <si>
    <t xml:space="preserve">PUB11829</t>
  </si>
  <si>
    <t xml:space="preserve">https://www.digital.nhs.uk/catalogue/PUB11576</t>
  </si>
  <si>
    <t xml:space="preserve">Monthly Improving Access to Psychological Therapies Data Quality Reports, England - Final June and provisional July 2013, Experimental statistics - NHS Digital</t>
  </si>
  <si>
    <t xml:space="preserve">PUB11576</t>
  </si>
  <si>
    <t xml:space="preserve">https://www.digital.nhs.uk/catalogue/PUB11538</t>
  </si>
  <si>
    <t xml:space="preserve">Monthly Mental Health Minimum Data Set (MHMDS) Reports - April and May 2013-2014 - NHS Digital</t>
  </si>
  <si>
    <t xml:space="preserve">PUB11538</t>
  </si>
  <si>
    <t xml:space="preserve">https://www.digital.nhs.uk/catalogue/PUB11729</t>
  </si>
  <si>
    <t xml:space="preserve">Monthly Mental Health Minimum Data Set (MHMDS) Reports - Final June 2013 summary statistics and related information, England - NHS Digital</t>
  </si>
  <si>
    <t xml:space="preserve">PUB11729</t>
  </si>
  <si>
    <t xml:space="preserve">https://www.digital.nhs.uk/catalogue/PUB14611</t>
  </si>
  <si>
    <t xml:space="preserve">Monthly Mental Health Minimum Data Set (MHMDS) Reports, England - April 2014 summary statistics and related information - NHS Digital</t>
  </si>
  <si>
    <t xml:space="preserve">PUB14611</t>
  </si>
  <si>
    <t xml:space="preserve">https://www.digital.nhs.uk/catalogue/PUB15937</t>
  </si>
  <si>
    <t xml:space="preserve">Monthly Mental Health Minimum Data Set (MHMDS) Reports, England - August 2014 summary statistics and related information - NHS Digital</t>
  </si>
  <si>
    <t xml:space="preserve">PUB15937</t>
  </si>
  <si>
    <t xml:space="preserve">https://www.digital.nhs.uk/catalogue/PUB14023</t>
  </si>
  <si>
    <t xml:space="preserve">Monthly Mental Health Minimum Data Set (MHMDS) Reports, England - December 2013 and January 2014 summary statistics and related information - NHS Digital</t>
  </si>
  <si>
    <t xml:space="preserve">PUB14023</t>
  </si>
  <si>
    <t xml:space="preserve">https://www.digital.nhs.uk/catalogue/PUB14125</t>
  </si>
  <si>
    <t xml:space="preserve">Monthly Mental Health Minimum Data Set (MHMDS) Reports, England - February 2014 summary statistics and related information - NHS Digital</t>
  </si>
  <si>
    <t xml:space="preserve">PUB14125</t>
  </si>
  <si>
    <t xml:space="preserve">https://www.digital.nhs.uk/catalogue/PUB13032</t>
  </si>
  <si>
    <t xml:space="preserve">Monthly Mental Health Minimum Data Set (MHMDS) Reports, England - Final August 2013 summary statistics and related information - NHS Digital</t>
  </si>
  <si>
    <t xml:space="preserve">PUB13032</t>
  </si>
  <si>
    <t xml:space="preserve">https://www.digital.nhs.uk/catalogue/PUB12570</t>
  </si>
  <si>
    <t xml:space="preserve">Monthly Mental Health Minimum Data Set (MHMDS) Reports, England - Final July 2013 summary statistics and related information - NHS Digital</t>
  </si>
  <si>
    <t xml:space="preserve">PUB12570</t>
  </si>
  <si>
    <t xml:space="preserve">https://www.digital.nhs.uk/catalogue/PUB13697</t>
  </si>
  <si>
    <t xml:space="preserve">Monthly Mental Health Minimum Data Set (MHMDS) Reports, England - Final November 2013 summary statistics and related information - NHS Digital</t>
  </si>
  <si>
    <t xml:space="preserve">PUB13697</t>
  </si>
  <si>
    <t xml:space="preserve">https://www.digital.nhs.uk/catalogue/PUB13520</t>
  </si>
  <si>
    <t xml:space="preserve">Monthly Mental Health Minimum Data Set (MHMDS) Reports, England - Final October 2013 summary statistics and related information - NHS Digital</t>
  </si>
  <si>
    <t xml:space="preserve">PUB13520</t>
  </si>
  <si>
    <t xml:space="preserve">https://www.digital.nhs.uk/catalogue/PUB13284</t>
  </si>
  <si>
    <t xml:space="preserve">Monthly Mental Health Minimum Data Set (MHMDS) Reports, England - Final September 2013 summary statistics and related information - NHS Digital</t>
  </si>
  <si>
    <t xml:space="preserve">PUB13284</t>
  </si>
  <si>
    <t xml:space="preserve">https://www.digital.nhs.uk/catalogue/PUB15733</t>
  </si>
  <si>
    <t xml:space="preserve">Monthly Mental Health Minimum Data Set (MHMDS) Reports, England - July 2014 summary statistics and related information - NHS Digital</t>
  </si>
  <si>
    <t xml:space="preserve">PUB15733</t>
  </si>
  <si>
    <t xml:space="preserve">https://www.digital.nhs.uk/catalogue/PUB15097</t>
  </si>
  <si>
    <t xml:space="preserve">Monthly Mental Health Minimum Data Set (MHMDS) Reports, England - June 2014 summary statistics and related information - NHS Digital</t>
  </si>
  <si>
    <t xml:space="preserve">PUB15097</t>
  </si>
  <si>
    <t xml:space="preserve">https://www.digital.nhs.uk/catalogue/PUB14303</t>
  </si>
  <si>
    <t xml:space="preserve">Monthly Mental Health Minimum Data Set (MHMDS) Reports, England - March 2014 summary statistics and related information - NHS Digital</t>
  </si>
  <si>
    <t xml:space="preserve">PUB14303</t>
  </si>
  <si>
    <t xml:space="preserve">https://www.digital.nhs.uk/catalogue/PUB14764</t>
  </si>
  <si>
    <t xml:space="preserve">Monthly Mental Health Minimum Data Set (MHMDS) Reports, England - May 2014 summary statistics and related information - NHS Digital</t>
  </si>
  <si>
    <t xml:space="preserve">PUB14764</t>
  </si>
  <si>
    <t xml:space="preserve">https://www.digital.nhs.uk/catalogue/PUB02479</t>
  </si>
  <si>
    <t xml:space="preserve">Neighbourhood Statistics, LA model-based estimates of healthy lifestyles behaviours - 2003-05 - NHS Digital</t>
  </si>
  <si>
    <t xml:space="preserve">PUB02479</t>
  </si>
  <si>
    <t xml:space="preserve">Neighbourhood Statistics: Mental Health – adults accessing NHS specialist mental health services</t>
  </si>
  <si>
    <t xml:space="preserve">https://www.digital.nhs.uk/catalogue/PUB08632</t>
  </si>
  <si>
    <t xml:space="preserve">Neighbourhood Statistics, Mental Health, Adults accessing NHS specialist mental health services - England, Mental Health Minimum Data Set (MHMDS) annual returns 2008-09 - NHS Digital</t>
  </si>
  <si>
    <t xml:space="preserve">PUB08632</t>
  </si>
  <si>
    <t xml:space="preserve">https://www.digital.nhs.uk/catalogue/PUB08631</t>
  </si>
  <si>
    <t xml:space="preserve">Neighbourhood Statistics, Mental Health, Adults accessing NHS specialist mental health services - England, Mental Health Minimum Data Set (MHMDS) annual returns 2009-10 - NHS Digital</t>
  </si>
  <si>
    <t xml:space="preserve">PUB08631</t>
  </si>
  <si>
    <t xml:space="preserve">https://www.digital.nhs.uk/catalogue/PUB06202</t>
  </si>
  <si>
    <t xml:space="preserve">Neighbourhood Statistics, Mental Health, Adults accessing NHS specialist mental health services - England, Mental Health Minimum Data Set (MHMDS) annual returns 2010-11 - NHS Digital</t>
  </si>
  <si>
    <t xml:space="preserve">PUB06202</t>
  </si>
  <si>
    <t xml:space="preserve">https://www.digital.nhs.uk/catalogue/PUB02508</t>
  </si>
  <si>
    <t xml:space="preserve">Neighbourhood Statistics, Model-based estimates of healthy lifestyle behaviours at PCO level - 2003-05 - NHS Digital</t>
  </si>
  <si>
    <t xml:space="preserve">PUB02508</t>
  </si>
  <si>
    <t xml:space="preserve">https://www.digital.nhs.uk/catalogue/PUB14899</t>
  </si>
  <si>
    <t xml:space="preserve">Psychological Therapies, Annual Report on the use of IAPT services - England, 2013-14 - NHS Digital</t>
  </si>
  <si>
    <t xml:space="preserve">PUB14899</t>
  </si>
  <si>
    <t xml:space="preserve">Psychological Therapies, Report on the use of IAPT services</t>
  </si>
  <si>
    <t xml:space="preserve">https://www.digital.nhs.uk/catalogue/PUB19098</t>
  </si>
  <si>
    <t xml:space="preserve">Psychological Therapies, Annual Report on the use of IAPT services - England, 2014-15 - NHS Digital</t>
  </si>
  <si>
    <t xml:space="preserve">PUB19098</t>
  </si>
  <si>
    <t xml:space="preserve">https://www.digital.nhs.uk/catalogue/PUB30157</t>
  </si>
  <si>
    <t xml:space="preserve">Psychological Therapies, Annual report on the use of IAPT services - England, 2016-17 - NHS Digital</t>
  </si>
  <si>
    <t xml:space="preserve">PUB30157</t>
  </si>
  <si>
    <t xml:space="preserve">https://www.digital.nhs.uk/catalogue/PUB13339</t>
  </si>
  <si>
    <t xml:space="preserve">Psychological Therapies, Annual Report on the Use of Improving Access to Psychological Therapies Services - England, 2012-13 - NHS Digital</t>
  </si>
  <si>
    <t xml:space="preserve">PUB13339</t>
  </si>
  <si>
    <t xml:space="preserve">https://www.digital.nhs.uk/catalogue/PUB22110</t>
  </si>
  <si>
    <t xml:space="preserve">Psychological Therapies: Annual Report on the use of IAPT services - England, 2015-16 - NHS Digital</t>
  </si>
  <si>
    <t xml:space="preserve">PUB22110</t>
  </si>
  <si>
    <t xml:space="preserve">https://www.digital.nhs.uk/catalogue/PUB30035</t>
  </si>
  <si>
    <t xml:space="preserve">Psychological Therapies: reports on the use of IAPT services, England, April 2017 Final, including reports on the integrated services pilot and quarter 4 2016/17 - NHS Digital</t>
  </si>
  <si>
    <t xml:space="preserve">PUB30035</t>
  </si>
  <si>
    <t xml:space="preserve">https://www.digital.nhs.uk/catalogue/PUB30153</t>
  </si>
  <si>
    <t xml:space="preserve">Psychological Therapies: reports on the use of IAPT services, England, August 2017 final, including report on the integrated services pilot - NHS Digital</t>
  </si>
  <si>
    <t xml:space="preserve">PUB30153</t>
  </si>
  <si>
    <t xml:space="preserve">https://www.digital.nhs.uk/catalogue/PUB30118</t>
  </si>
  <si>
    <t xml:space="preserve">Psychological Therapies: reports on the use of IAPT services, England, July 2017 final, including reports on the integrated services pilot and quarter 1 2017/18 data - NHS Digital</t>
  </si>
  <si>
    <t xml:space="preserve">PUB30118</t>
  </si>
  <si>
    <t xml:space="preserve">https://www.digital.nhs.uk/catalogue/PUB30095</t>
  </si>
  <si>
    <t xml:space="preserve">Psychological Therapies: reports on the use of IAPT services, England, June 2017 final, including reports on the integrated services pilot. - NHS Digital</t>
  </si>
  <si>
    <t xml:space="preserve">PUB30095</t>
  </si>
  <si>
    <t xml:space="preserve">https://www.digital.nhs.uk/catalogue/PUB30006</t>
  </si>
  <si>
    <t xml:space="preserve">Psychological Therapies: reports on the use of IAPT services, England, March 2017 final, including reports on the integrated services pilot  - NHS Digital</t>
  </si>
  <si>
    <t xml:space="preserve">PUB30006</t>
  </si>
  <si>
    <t xml:space="preserve">https://www.digital.nhs.uk/catalogue/PUB30064</t>
  </si>
  <si>
    <t xml:space="preserve">Psychological Therapies: reports on the use of IAPT services, England, May 2017 final, including reports on the integrated services pilot. - NHS Digital</t>
  </si>
  <si>
    <t xml:space="preserve">PUB30064</t>
  </si>
  <si>
    <t xml:space="preserve">https://www.digital.nhs.uk/catalogue/PUB30202</t>
  </si>
  <si>
    <t xml:space="preserve">Psychological Therapies: reports on the use of IAPT services, England, October 2017 final, including reports on the integrated services pilot and quarter 2 2017/18 data - NHS Digital</t>
  </si>
  <si>
    <t xml:space="preserve">PUB30202</t>
  </si>
  <si>
    <t xml:space="preserve">https://www.digital.nhs.uk/catalogue/PUB30179</t>
  </si>
  <si>
    <t xml:space="preserve">Psychological Therapies: reports on the use of IAPT services, England, September 2017 final, including report on the integrated services pilot - NHS Digital</t>
  </si>
  <si>
    <t xml:space="preserve">PUB30179</t>
  </si>
  <si>
    <t xml:space="preserve">https://www.digital.nhs.uk/catalogue/PUB19201</t>
  </si>
  <si>
    <t xml:space="preserve">Quality Outcomes Framework (QOF) Recorded Dementia Diagnoses - April 2015 - NHS Digital</t>
  </si>
  <si>
    <t xml:space="preserve">PUB19201</t>
  </si>
  <si>
    <t xml:space="preserve">Quality Outcomes Framework (QOF) Recorded Dementia Diagnoses</t>
  </si>
  <si>
    <t xml:space="preserve">https://www.digital.nhs.uk/catalogue/PUB18668</t>
  </si>
  <si>
    <t xml:space="preserve">Quality Outcomes Framework (QOF) Recorded Dementia Diagnoses - August 2015 - NHS Digital</t>
  </si>
  <si>
    <t xml:space="preserve">PUB18668</t>
  </si>
  <si>
    <t xml:space="preserve">https://www.digital.nhs.uk/catalogue/PUB19777</t>
  </si>
  <si>
    <t xml:space="preserve">Quality Outcomes Framework (QOF) Recorded Dementia Diagnoses - December 2015 - NHS Digital</t>
  </si>
  <si>
    <t xml:space="preserve">PUB19777</t>
  </si>
  <si>
    <t xml:space="preserve">https://www.digital.nhs.uk/catalogue/PUB20618</t>
  </si>
  <si>
    <t xml:space="preserve">Quality Outcomes Framework (QOF) Recorded Dementia Diagnoses - England, 2015-16 - NHS Digital</t>
  </si>
  <si>
    <t xml:space="preserve">PUB20618</t>
  </si>
  <si>
    <t xml:space="preserve">https://www.digital.nhs.uk/catalogue/PUB20215</t>
  </si>
  <si>
    <t xml:space="preserve">Quality Outcomes Framework (QOF) Recorded Dementia Diagnoses - February 2016 - NHS Digital</t>
  </si>
  <si>
    <t xml:space="preserve">PUB20215</t>
  </si>
  <si>
    <t xml:space="preserve">https://www.digital.nhs.uk/catalogue/PUB20034</t>
  </si>
  <si>
    <t xml:space="preserve">Quality Outcomes Framework (QOF) Recorded Dementia Diagnoses - January 2016 - NHS Digital</t>
  </si>
  <si>
    <t xml:space="preserve">PUB20034</t>
  </si>
  <si>
    <t xml:space="preserve">https://www.digital.nhs.uk/catalogue/PUB18813</t>
  </si>
  <si>
    <t xml:space="preserve">Quality Outcomes Framework (QOF) Recorded Dementia Diagnoses - July 2015  - NHS Digital</t>
  </si>
  <si>
    <t xml:space="preserve">PUB18813</t>
  </si>
  <si>
    <t xml:space="preserve">https://www.digital.nhs.uk/catalogue/PUB18947</t>
  </si>
  <si>
    <t xml:space="preserve">Quality Outcomes Framework (QOF) Recorded Dementia Diagnoses - June 2015 - NHS Digital</t>
  </si>
  <si>
    <t xml:space="preserve">PUB18947</t>
  </si>
  <si>
    <t xml:space="preserve">https://www.digital.nhs.uk/catalogue/PUB20516</t>
  </si>
  <si>
    <t xml:space="preserve">Quality Outcomes Framework (QOF) Recorded Dementia Diagnoses - March 2016 - NHS Digital</t>
  </si>
  <si>
    <t xml:space="preserve">PUB20516</t>
  </si>
  <si>
    <t xml:space="preserve">https://www.digital.nhs.uk/catalogue/PUB19083</t>
  </si>
  <si>
    <t xml:space="preserve">Quality Outcomes Framework (QOF) Recorded Dementia Diagnoses - May 2015 - NHS Digital</t>
  </si>
  <si>
    <t xml:space="preserve">PUB19083</t>
  </si>
  <si>
    <t xml:space="preserve">https://www.digital.nhs.uk/catalogue/PUB19298</t>
  </si>
  <si>
    <t xml:space="preserve">Quality Outcomes Framework (QOF) Recorded Dementia Diagnoses - November 2015 - NHS Digital</t>
  </si>
  <si>
    <t xml:space="preserve">PUB19298</t>
  </si>
  <si>
    <t xml:space="preserve">https://www.digital.nhs.uk/catalogue/PUB19025</t>
  </si>
  <si>
    <t xml:space="preserve">Quality Outcomes Framework (QOF) Recorded Dementia Diagnoses - October 2015 - NHS Digital</t>
  </si>
  <si>
    <t xml:space="preserve">PUB19025</t>
  </si>
  <si>
    <t xml:space="preserve">https://www.digital.nhs.uk/catalogue/PUB18738</t>
  </si>
  <si>
    <t xml:space="preserve">Quality Outcomes Framework (QOF) Recorded Dementia Diagnoses - September 2015 - NHS Digital</t>
  </si>
  <si>
    <t xml:space="preserve">PUB18738</t>
  </si>
  <si>
    <t xml:space="preserve">https://www.digital.nhs.uk/catalogue/PUB20823</t>
  </si>
  <si>
    <t xml:space="preserve">Quality Outcomes Framework (QOF) Recorded Dementia Diagnoses, April 2016 - NHS Digital</t>
  </si>
  <si>
    <t xml:space="preserve">PUB20823</t>
  </si>
  <si>
    <t xml:space="preserve">https://www.digital.nhs.uk/catalogue/PUB21632</t>
  </si>
  <si>
    <t xml:space="preserve">Quality Outcomes Framework (QOF) Recorded Dementia Diagnoses, August 2016 - NHS Digital</t>
  </si>
  <si>
    <t xml:space="preserve">PUB21632</t>
  </si>
  <si>
    <t xml:space="preserve">https://www.digital.nhs.uk/catalogue/PUB21367</t>
  </si>
  <si>
    <t xml:space="preserve">Quality Outcomes Framework (QOF) Recorded Dementia Diagnoses, July 2016 - NHS Digital</t>
  </si>
  <si>
    <t xml:space="preserve">PUB21367</t>
  </si>
  <si>
    <t xml:space="preserve">https://www.digital.nhs.uk/catalogue/PUB21118</t>
  </si>
  <si>
    <t xml:space="preserve">Quality Outcomes Framework (QOF) Recorded Dementia Diagnoses, June 2016  - NHS Digital</t>
  </si>
  <si>
    <t xml:space="preserve">PUB21118</t>
  </si>
  <si>
    <t xml:space="preserve">https://www.digital.nhs.uk/catalogue/PUB20882</t>
  </si>
  <si>
    <t xml:space="preserve">Quality Outcomes Framework (QOF) Recorded Dementia Diagnoses, May 2016 - NHS Digital</t>
  </si>
  <si>
    <t xml:space="preserve">PUB20882</t>
  </si>
  <si>
    <t xml:space="preserve">https://www.digital.nhs.uk/catalogue/PUB22776</t>
  </si>
  <si>
    <t xml:space="preserve">Quality Outcomes Framework (QOF) Recorded Dementia Diagnoses, November 2016 - NHS Digital</t>
  </si>
  <si>
    <t xml:space="preserve">PUB22776</t>
  </si>
  <si>
    <t xml:space="preserve">https://www.digital.nhs.uk/catalogue/PUB22408</t>
  </si>
  <si>
    <t xml:space="preserve">Quality Outcomes Framework (QOF) Recorded Dementia Diagnoses, October 2016  - NHS Digital</t>
  </si>
  <si>
    <t xml:space="preserve">PUB22408</t>
  </si>
  <si>
    <t xml:space="preserve">https://www.digital.nhs.uk/catalogue/PUB22085</t>
  </si>
  <si>
    <t xml:space="preserve">Quality Outcomes Framework (QOF) Recorded Dementia Diagnoses, September 2016 - NHS Digital</t>
  </si>
  <si>
    <t xml:space="preserve">PUB22085</t>
  </si>
  <si>
    <t xml:space="preserve">https://www.digital.nhs.uk/catalogue/PUB15455</t>
  </si>
  <si>
    <t xml:space="preserve">Quality Outcomes Framework (QOF), Recorded Dementia Diagnoses, April - August 2014 - NHS Digital</t>
  </si>
  <si>
    <t xml:space="preserve">PUB15455</t>
  </si>
  <si>
    <t xml:space="preserve">https://www.digital.nhs.uk/catalogue/PUB16367</t>
  </si>
  <si>
    <t xml:space="preserve">Quality Outcomes Framework (QOF), Recorded Dementia Diagnoses, April - December 2014 - NHS Digital</t>
  </si>
  <si>
    <t xml:space="preserve">PUB16367</t>
  </si>
  <si>
    <t xml:space="preserve">https://www.digital.nhs.uk/catalogue/PUB16252</t>
  </si>
  <si>
    <t xml:space="preserve">Quality Outcomes Framework (QOF), Recorded Dementia Diagnoses, April - November 2014 - NHS Digital</t>
  </si>
  <si>
    <t xml:space="preserve">PUB16252</t>
  </si>
  <si>
    <t xml:space="preserve">https://www.digital.nhs.uk/catalogue/PUB15962</t>
  </si>
  <si>
    <t xml:space="preserve">Quality Outcomes Framework (QOF), Recorded Dementia Diagnoses, April - October 2014 - NHS Digital</t>
  </si>
  <si>
    <t xml:space="preserve">PUB15962</t>
  </si>
  <si>
    <t xml:space="preserve">https://www.digital.nhs.uk/catalogue/PUB15696</t>
  </si>
  <si>
    <t xml:space="preserve">Quality Outcomes Framework (QOF), Recorded Dementia Diagnoses, April - September 2014 - NHS Digital</t>
  </si>
  <si>
    <t xml:space="preserve">PUB15696</t>
  </si>
  <si>
    <t xml:space="preserve">https://www.digital.nhs.uk/catalogue/PUB17115</t>
  </si>
  <si>
    <t xml:space="preserve">Quality Outcomes Framework (QOF), Recorded Dementia Diagnoses, April 2014 - February 2015  - NHS Digital</t>
  </si>
  <si>
    <t xml:space="preserve">PUB17115</t>
  </si>
  <si>
    <t xml:space="preserve">https://www.digital.nhs.uk/catalogue/PUB16910</t>
  </si>
  <si>
    <t xml:space="preserve">Quality Outcomes Framework (QOF), Recorded Dementia Diagnoses, April 2014 - January 2015 - NHS Digital</t>
  </si>
  <si>
    <t xml:space="preserve">PUB16910</t>
  </si>
  <si>
    <t xml:space="preserve">https://www.digital.nhs.uk/catalogue/PUB17326</t>
  </si>
  <si>
    <t xml:space="preserve">Quality Outcomes Framework (QOF), Recorded Dementia Diagnoses, April 2014 - March 2015  - NHS Digital</t>
  </si>
  <si>
    <t xml:space="preserve">PUB17326</t>
  </si>
  <si>
    <t xml:space="preserve">https://www.digital.nhs.uk/catalogue/PUB14866</t>
  </si>
  <si>
    <t xml:space="preserve">Quality Outcomes Framework (QOF), Recorded Dementia Diagnoses, August 2014  - NHS Digital</t>
  </si>
  <si>
    <t xml:space="preserve">PUB14866</t>
  </si>
  <si>
    <t xml:space="preserve">https://www.digital.nhs.uk/catalogue/PUB14624</t>
  </si>
  <si>
    <t xml:space="preserve">Quality Outcomes Framework, Recorded Dementia Diagnoses - 2013-14, Provisional statistics - NHS Digital</t>
  </si>
  <si>
    <t xml:space="preserve">PUB14624</t>
  </si>
  <si>
    <t xml:space="preserve">https://www.digital.nhs.uk/catalogue/PUB00938</t>
  </si>
  <si>
    <t xml:space="preserve">Quarterly analysis of Mental Capacity Act 2005, Deprivation of Liberty Safeguards Assessments - England, 2009-2010 - NHS Digital</t>
  </si>
  <si>
    <t xml:space="preserve">PUB00938</t>
  </si>
  <si>
    <t xml:space="preserve">Quarterly analysis of Mental Capacity Act 2005, Deprivation of Liberty Safeguards Assessments </t>
  </si>
  <si>
    <t xml:space="preserve">https://www.digital.nhs.uk/catalogue/PUB00945</t>
  </si>
  <si>
    <t xml:space="preserve">Quarterly analysis of Mental Capacity Act 2005, Deprivation of Liberty Safeguards Assessments - England, 2010-2011, Quarter 1 - NHS Digital</t>
  </si>
  <si>
    <t xml:space="preserve">PUB00945</t>
  </si>
  <si>
    <t xml:space="preserve">https://www.digital.nhs.uk/catalogue/PUB00949</t>
  </si>
  <si>
    <t xml:space="preserve">Quarterly analysis of Mental Capacity Act 2005, Deprivation of Liberty Safeguards Assessments - England, 2010-2011, Quarter 2 - NHS Digital</t>
  </si>
  <si>
    <t xml:space="preserve">PUB00949</t>
  </si>
  <si>
    <t xml:space="preserve">https://www.digital.nhs.uk/catalogue/PUB00956</t>
  </si>
  <si>
    <t xml:space="preserve">Quarterly analysis of Mental Capacity Act 2005, Deprivation of Liberty Safeguards Assessments - England, 2010-2011, Quarter 3 - NHS Digital</t>
  </si>
  <si>
    <t xml:space="preserve">PUB00956</t>
  </si>
  <si>
    <t xml:space="preserve">https://www.digital.nhs.uk/catalogue/PUB00967</t>
  </si>
  <si>
    <t xml:space="preserve">Quarterly analysis of Mental Capacity Act 2005, Deprivation of Liberty Safeguards Assessments - England, 2010-2011, Quarter 4 - NHS Digital</t>
  </si>
  <si>
    <t xml:space="preserve">PUB00967</t>
  </si>
  <si>
    <t xml:space="preserve">https://www.digital.nhs.uk/catalogue/PUB15678</t>
  </si>
  <si>
    <t xml:space="preserve">Quarterly Improving Access to Psychological Therapies Data Set Reports, England - Final Q1 2014-15 summary statistics and related information, Experimental statistics  - NHS Digital</t>
  </si>
  <si>
    <t xml:space="preserve">PUB15678</t>
  </si>
  <si>
    <t xml:space="preserve">Quarterly Improving Access to Psychological Therapies Dataset Reports</t>
  </si>
  <si>
    <t xml:space="preserve">https://www.digital.nhs.uk/catalogue/PUB11842</t>
  </si>
  <si>
    <t xml:space="preserve">Quarterly Improving Access to Psychological Therapies Data Set Reports, England - Final Q1 summary statistics and related information, Experimental statistics - NHS Digital</t>
  </si>
  <si>
    <t xml:space="preserve">PUB11842</t>
  </si>
  <si>
    <t xml:space="preserve">https://www.digital.nhs.uk/catalogue/PUB13470</t>
  </si>
  <si>
    <t xml:space="preserve">Quarterly Improving Access to Psychological Therapies Data Set Reports, England - Final Q2 2013-14 summary statistics and related information, Experimental statistics - NHS Digital</t>
  </si>
  <si>
    <t xml:space="preserve">PUB13470</t>
  </si>
  <si>
    <t xml:space="preserve">https://www.digital.nhs.uk/catalogue/PUB16739</t>
  </si>
  <si>
    <t xml:space="preserve">Quarterly Improving Access to Psychological Therapies Data Set Reports, England - Final Q2 2014-15 summary statistics and related information, Experimental statistics  - NHS Digital</t>
  </si>
  <si>
    <t xml:space="preserve">PUB16739</t>
  </si>
  <si>
    <t xml:space="preserve">https://www.digital.nhs.uk/catalogue/PUB13944</t>
  </si>
  <si>
    <t xml:space="preserve">Quarterly Improving Access to Psychological Therapies Data Set Reports, England - Final Q3 2013-14 summary statistics and related information, Experimental statistics - NHS Digital</t>
  </si>
  <si>
    <t xml:space="preserve">PUB13944</t>
  </si>
  <si>
    <t xml:space="preserve">https://www.digital.nhs.uk/catalogue/PUB17355</t>
  </si>
  <si>
    <t xml:space="preserve">Quarterly Improving Access to Psychological Therapies Data Set Reports, England - Final Q3 2014-15 summary statistics and related information, Experimental statistics - NHS Digital</t>
  </si>
  <si>
    <t xml:space="preserve">PUB17355</t>
  </si>
  <si>
    <t xml:space="preserve">https://www.digital.nhs.uk/catalogue/PUB14488</t>
  </si>
  <si>
    <t xml:space="preserve">Quarterly Improving Access to Psychological Therapies Data Set Reports, England - Final Q4 2013-14 summary statistics and related information, Experimental statistics - NHS Digital</t>
  </si>
  <si>
    <t xml:space="preserve">PUB14488</t>
  </si>
  <si>
    <t xml:space="preserve">https://www.digital.nhs.uk/catalogue/PUB11201</t>
  </si>
  <si>
    <t xml:space="preserve">Routine Monthly Improving Access to Psychological Therapies Data Quality Reports - England, Final April and provisional May 2013, Experimental statistics - NHS Digital</t>
  </si>
  <si>
    <t xml:space="preserve">PUB11201</t>
  </si>
  <si>
    <t xml:space="preserve">https://www.digital.nhs.uk/catalogue/PUB10451</t>
  </si>
  <si>
    <t xml:space="preserve">Routine Monthly Improving Access to Psychological Therapies Data Quality Reports - England, final December 2012 and provisional January 2013 - NHS Digital</t>
  </si>
  <si>
    <t xml:space="preserve">PUB10451</t>
  </si>
  <si>
    <t xml:space="preserve">https://www.digital.nhs.uk/catalogue/PUB10862</t>
  </si>
  <si>
    <t xml:space="preserve">Routine Monthly Improving Access to Psychological Therapies Data Quality Reports - England, Final February and provisional March 2013, Experimental statistics - NHS Digital</t>
  </si>
  <si>
    <t xml:space="preserve">PUB10862</t>
  </si>
  <si>
    <t xml:space="preserve">https://www.digital.nhs.uk/catalogue/PUB10685</t>
  </si>
  <si>
    <t xml:space="preserve">Routine Monthly Improving Access to Psychological Therapies Data Quality Reports - England, Final January and provisional February 2013 - NHS Digital</t>
  </si>
  <si>
    <t xml:space="preserve">PUB10685</t>
  </si>
  <si>
    <t xml:space="preserve">https://www.digital.nhs.uk/catalogue/PUB09260</t>
  </si>
  <si>
    <t xml:space="preserve">Routine Monthly Improving Access to Psychological Therapies Data Quality Reports - England, Final July and August and provisional September 2012 - NHS Digital</t>
  </si>
  <si>
    <t xml:space="preserve">PUB09260</t>
  </si>
  <si>
    <t xml:space="preserve">https://www.digital.nhs.uk/catalogue/PUB11003</t>
  </si>
  <si>
    <t xml:space="preserve">Routine Monthly Improving Access to Psychological Therapies Data Quality Reports - England, Final March and provisional April 2013, Experimental statistics - NHS Digital</t>
  </si>
  <si>
    <t xml:space="preserve">PUB11003</t>
  </si>
  <si>
    <t xml:space="preserve">https://www.digital.nhs.uk/catalogue/PUB10156</t>
  </si>
  <si>
    <t xml:space="preserve">Routine Monthly Improving Access to Psychological Therapies Data Quality Reports - England, final November and provisional December 2012 - NHS Digital</t>
  </si>
  <si>
    <t xml:space="preserve">PUB10156</t>
  </si>
  <si>
    <t xml:space="preserve">https://www.digital.nhs.uk/catalogue/PUB09599</t>
  </si>
  <si>
    <t xml:space="preserve">Routine Monthly Improving Access to Psychological Therapies Data Quality Reports - England, final October and provisional November 2012  - NHS Digital</t>
  </si>
  <si>
    <t xml:space="preserve">PUB09599</t>
  </si>
  <si>
    <t xml:space="preserve">https://www.digital.nhs.uk/catalogue/PUB09298</t>
  </si>
  <si>
    <t xml:space="preserve">Routine Monthly Improving Access to Psychological Therapies Data Quality Reports - England, Final September and provisional October 2012 - NHS Digital</t>
  </si>
  <si>
    <t xml:space="preserve">PUB09298</t>
  </si>
  <si>
    <t xml:space="preserve">https://www.digital.nhs.uk/catalogue/PUB11421</t>
  </si>
  <si>
    <t xml:space="preserve">Routine Monthly Improving Access to Psychological Therapies Data Quality Reports, England - Final May and provisional June 2013, Experimental statistics - NHS Digital</t>
  </si>
  <si>
    <t xml:space="preserve">PUB11421</t>
  </si>
  <si>
    <t xml:space="preserve">https://www.digital.nhs.uk/catalogue/PUB11206</t>
  </si>
  <si>
    <t xml:space="preserve">Routine Quarterly Improving Access to Psychological Therapies Data Set Reports - England, Final Q4 summary statistics and related information, Experimental statistics  - NHS Digital</t>
  </si>
  <si>
    <t xml:space="preserve">PUB11206</t>
  </si>
  <si>
    <t xml:space="preserve">https://www.digital.nhs.uk/catalogue/PUB09161</t>
  </si>
  <si>
    <t xml:space="preserve">Routine Quarterly Improving Access to Psychological Therapies Data Set Reports, Final Q1 summary statistics and related information, England, Experimental statistics - NHS Digital</t>
  </si>
  <si>
    <t xml:space="preserve">PUB09161</t>
  </si>
  <si>
    <t xml:space="preserve">https://www.digital.nhs.uk/catalogue/PUB09844</t>
  </si>
  <si>
    <t xml:space="preserve">Routine Quarterly Improving Access to Psychological Therapies Data Set Reports, Final Q2 summary statistics and related information, England, Experimental statistics  - NHS Digital</t>
  </si>
  <si>
    <t xml:space="preserve">PUB09844</t>
  </si>
  <si>
    <t xml:space="preserve">https://www.digital.nhs.uk/catalogue/PUB10684</t>
  </si>
  <si>
    <t xml:space="preserve">Routine Quarterly Improving Access to Psychological Therapies Data Set Reports, Final Q3 summary statistics and related information, England, Experimental statistics  - NHS Digital</t>
  </si>
  <si>
    <t xml:space="preserve">PUB10684</t>
  </si>
  <si>
    <t xml:space="preserve">https://www.digital.nhs.uk/catalogue/PUB06406</t>
  </si>
  <si>
    <t xml:space="preserve">Routine Quarterly Mental Health Minimum Data Set (MHMDS) Reports - 2008-09, Data quality reports - NHS Digital</t>
  </si>
  <si>
    <t xml:space="preserve">PUB06406</t>
  </si>
  <si>
    <t xml:space="preserve">Routine Quarterly Mental Health Minimum Data Set Reports</t>
  </si>
  <si>
    <t xml:space="preserve">https://www.digital.nhs.uk/catalogue/PUB08600</t>
  </si>
  <si>
    <t xml:space="preserve">Routine Quarterly Mental Health Minimum Data Set (MHMDS) Reports - 2008-09, Mental health service performance indicators - NHS Digital</t>
  </si>
  <si>
    <t xml:space="preserve">PUB08600</t>
  </si>
  <si>
    <t xml:space="preserve">https://www.digital.nhs.uk/catalogue/PUB06407</t>
  </si>
  <si>
    <t xml:space="preserve">Routine Quarterly Mental Health Minimum Data Set (MHMDS) Reports - 2009-10, Data quality report - NHS Digital</t>
  </si>
  <si>
    <t xml:space="preserve">PUB06407</t>
  </si>
  <si>
    <t xml:space="preserve">https://www.digital.nhs.uk/catalogue/PUB06583</t>
  </si>
  <si>
    <t xml:space="preserve">Routine Quarterly Mental Health Minimum Data Set (MHMDS) Reports - 2009-10, Mental health service performance indicators - NHS Digital</t>
  </si>
  <si>
    <t xml:space="preserve">PUB06583</t>
  </si>
  <si>
    <t xml:space="preserve">https://www.digital.nhs.uk/catalogue/PUB06409</t>
  </si>
  <si>
    <t xml:space="preserve">Routine Quarterly Mental Health Minimum Data Set (MHMDS) Reports - 2010-11, Data quality report - NHS Digital</t>
  </si>
  <si>
    <t xml:space="preserve">PUB06409</t>
  </si>
  <si>
    <t xml:space="preserve">https://www.digital.nhs.uk/catalogue/PUB06582</t>
  </si>
  <si>
    <t xml:space="preserve">Routine Quarterly Mental Health Minimum Data Set (MHMDS) Reports - 2010-11, Mental health service performance indicators - NHS Digital</t>
  </si>
  <si>
    <t xml:space="preserve">PUB06582</t>
  </si>
  <si>
    <t xml:space="preserve">https://www.digital.nhs.uk/catalogue/PUB06586</t>
  </si>
  <si>
    <t xml:space="preserve">Routine Quarterly Mental Health Minimum Data Set (MHMDS) Reports - Data tables, Archive of discontinued tables - NHS Digital</t>
  </si>
  <si>
    <t xml:space="preserve">PUB06586</t>
  </si>
  <si>
    <t xml:space="preserve">https://www.digital.nhs.uk/catalogue/PUB08015</t>
  </si>
  <si>
    <t xml:space="preserve">Routine Quarterly Mental Health Minimum Data Set (MHMDS) Reports - Final Q1 and Provisional Q2 2011-2012, Summary statistics and related information - NHS Digital</t>
  </si>
  <si>
    <t xml:space="preserve">PUB08015</t>
  </si>
  <si>
    <t xml:space="preserve">https://www.digital.nhs.uk/catalogue/PUB09428</t>
  </si>
  <si>
    <t xml:space="preserve">Routine Quarterly Mental Health Minimum Data Set (MHMDS) Reports - Final Q1 and Provisional Q2 2012-2013, Summary statistics and related information - NHS Digital</t>
  </si>
  <si>
    <t xml:space="preserve">PUB09428</t>
  </si>
  <si>
    <t xml:space="preserve">https://www.digital.nhs.uk/catalogue/PUB08007</t>
  </si>
  <si>
    <t xml:space="preserve">Routine Quarterly Mental Health Minimum Data Set (MHMDS) Reports - Final Q2 and Provisional Q3 2011-2012, Summary statistics and related information - NHS Digital</t>
  </si>
  <si>
    <t xml:space="preserve">PUB08007</t>
  </si>
  <si>
    <t xml:space="preserve">https://www.digital.nhs.uk/catalogue/PUB10473</t>
  </si>
  <si>
    <t xml:space="preserve">Routine Quarterly Mental Health Minimum Data Set (MHMDS) Reports - Final Q2 and Provisional Q3 2012-2013, Summary statistics and related information - NHS Digital</t>
  </si>
  <si>
    <t xml:space="preserve">PUB10473</t>
  </si>
  <si>
    <t xml:space="preserve">https://www.digital.nhs.uk/catalogue/PUB06829</t>
  </si>
  <si>
    <t xml:space="preserve">Routine Quarterly Mental Health Minimum Data Set (MHMDS) Reports - Final Q3 and Provisional Q4 2011-2012, Summary statistics and related information - NHS Digital</t>
  </si>
  <si>
    <t xml:space="preserve">PUB06829</t>
  </si>
  <si>
    <t xml:space="preserve">https://www.digital.nhs.uk/catalogue/PUB10912</t>
  </si>
  <si>
    <t xml:space="preserve">Routine Quarterly Mental Health Minimum Data Set (MHMDS) Reports - Final Q3 and provisional Q4 2012-2013, Summary statistics and related information - NHS Digital</t>
  </si>
  <si>
    <t xml:space="preserve">PUB10912</t>
  </si>
  <si>
    <t xml:space="preserve">https://www.digital.nhs.uk/catalogue/PUB07239</t>
  </si>
  <si>
    <t xml:space="preserve">Routine Quarterly Mental Health Minimum Data Set (MHMDS) Reports - Final Q4 2011-2012 and Provisional Q1 2012-2013, Summary statistics and related information - NHS Digital</t>
  </si>
  <si>
    <t xml:space="preserve">PUB07239</t>
  </si>
  <si>
    <t xml:space="preserve">https://www.digital.nhs.uk/catalogue/PUB11107</t>
  </si>
  <si>
    <t xml:space="preserve">Routine Quarterly Mental Health Minimum Data Set (MHMDS) Reports - Final Q4 2012-2013, Summary statistics and related information - NHS Digital</t>
  </si>
  <si>
    <t xml:space="preserve">PUB11107</t>
  </si>
  <si>
    <t xml:space="preserve">https://www.digital.nhs.uk/catalogue/PUB08035</t>
  </si>
  <si>
    <t xml:space="preserve">Routine Quarterly Mental Health Minimum Data Set (MHMDS) Reports - Provisional Q1 2011-2012, Summary statistics and related information - NHS Digital</t>
  </si>
  <si>
    <t xml:space="preserve">PUB08035</t>
  </si>
  <si>
    <t xml:space="preserve">https://www.digital.nhs.uk/catalogue/PUB00820</t>
  </si>
  <si>
    <t xml:space="preserve">Survey of Provision of Childcare Support in the NHS - England, 2004 - NHS Digital</t>
  </si>
  <si>
    <t xml:space="preserve">PUB00820</t>
  </si>
  <si>
    <t xml:space="preserve">https://www.digital.nhs.uk/catalogue/PUB13040</t>
  </si>
  <si>
    <t xml:space="preserve">Focus on Accident &amp; Emergency - December 2013 - NHS Digital</t>
  </si>
  <si>
    <t xml:space="preserve">PUB13040</t>
  </si>
  <si>
    <t xml:space="preserve">Focus on</t>
  </si>
  <si>
    <t xml:space="preserve">Multiple</t>
  </si>
  <si>
    <t xml:space="preserve">https://www.digital.nhs.uk/catalogue/PUB19812</t>
  </si>
  <si>
    <t xml:space="preserve">Focus on dementia - January 2016 - NHS Digital</t>
  </si>
  <si>
    <t xml:space="preserve">PUB19812</t>
  </si>
  <si>
    <t xml:space="preserve">https://www.digital.nhs.uk/catalogue/PUB14369</t>
  </si>
  <si>
    <t xml:space="preserve">Focus on the Health and Care of Older People - June 2014 - NHS Digital</t>
  </si>
  <si>
    <t xml:space="preserve">PUB14369</t>
  </si>
  <si>
    <t xml:space="preserve">https://www.digital.nhs.uk/catalogue/PUB17772</t>
  </si>
  <si>
    <t xml:space="preserve">Focus on the health and care of young people June 2015 - NHS Digital</t>
  </si>
  <si>
    <t xml:space="preserve">PUB17772</t>
  </si>
  <si>
    <t xml:space="preserve">https://www.digital.nhs.uk/catalogue/PUB11545</t>
  </si>
  <si>
    <t xml:space="preserve">Clinical Commissioning Group Prescribing Data - April to June 2013 - NHS Digital</t>
  </si>
  <si>
    <t xml:space="preserve">PUB11545</t>
  </si>
  <si>
    <t xml:space="preserve">CCG Prescribing Data</t>
  </si>
  <si>
    <t xml:space="preserve">Primary Care Prescribing</t>
  </si>
  <si>
    <t xml:space="preserve">https://www.digital.nhs.uk/catalogue/PUB14814</t>
  </si>
  <si>
    <t xml:space="preserve">Clinical Commissioning Group Prescribing Data - April to June 2014 - NHS Digital</t>
  </si>
  <si>
    <t xml:space="preserve">PUB14814</t>
  </si>
  <si>
    <t xml:space="preserve">https://www.digital.nhs.uk/catalogue/PUB18161</t>
  </si>
  <si>
    <t xml:space="preserve">Clinical Commissioning Group Prescribing Data - April to June 2015 - NHS Digital</t>
  </si>
  <si>
    <t xml:space="preserve">PUB18161</t>
  </si>
  <si>
    <t xml:space="preserve">https://www.digital.nhs.uk/catalogue/PUB30065</t>
  </si>
  <si>
    <t xml:space="preserve">Clinical Commissioning Group Prescribing Data - April to June 2017 - NHS Digital</t>
  </si>
  <si>
    <t xml:space="preserve">PUB30065</t>
  </si>
  <si>
    <t xml:space="preserve">https://www.digital.nhs.uk/catalogue/PUB14188</t>
  </si>
  <si>
    <t xml:space="preserve">Clinical Commissioning Group Prescribing Data - January to March 2014 - NHS Digital</t>
  </si>
  <si>
    <t xml:space="preserve">PUB14188</t>
  </si>
  <si>
    <t xml:space="preserve">https://www.digital.nhs.uk/catalogue/PUB17661</t>
  </si>
  <si>
    <t xml:space="preserve">Clinical Commissioning Group Prescribing Data - January to March 2015 - NHS Digital</t>
  </si>
  <si>
    <t xml:space="preserve">PUB17661</t>
  </si>
  <si>
    <t xml:space="preserve">https://www.digital.nhs.uk/catalogue/PUB20669</t>
  </si>
  <si>
    <t xml:space="preserve">Clinical Commissioning Group Prescribing Data - January to March 2016 - NHS Digital</t>
  </si>
  <si>
    <t xml:space="preserve">PUB20669</t>
  </si>
  <si>
    <t xml:space="preserve">https://www.digital.nhs.uk/catalogue/PUB13031</t>
  </si>
  <si>
    <t xml:space="preserve">Clinical Commissioning Group Prescribing Data - July to September 2013 - NHS Digital</t>
  </si>
  <si>
    <t xml:space="preserve">PUB13031</t>
  </si>
  <si>
    <t xml:space="preserve">https://www.digital.nhs.uk/catalogue/PUB16063</t>
  </si>
  <si>
    <t xml:space="preserve">Clinical Commissioning Group Prescribing Data - July to September 2014 - NHS Digital</t>
  </si>
  <si>
    <t xml:space="preserve">PUB16063</t>
  </si>
  <si>
    <t xml:space="preserve">https://www.digital.nhs.uk/catalogue/PUB18966</t>
  </si>
  <si>
    <t xml:space="preserve">Clinical Commissioning Group Prescribing Data - July to September 2015 - NHS Digital</t>
  </si>
  <si>
    <t xml:space="preserve">PUB18966</t>
  </si>
  <si>
    <t xml:space="preserve">https://www.digital.nhs.uk/catalogue/PUB30156</t>
  </si>
  <si>
    <t xml:space="preserve">Clinical Commissioning Group Prescribing Data - July to September 2017 - NHS Digital</t>
  </si>
  <si>
    <t xml:space="preserve">PUB30156</t>
  </si>
  <si>
    <t xml:space="preserve">https://www.digital.nhs.uk/catalogue/PUB13927</t>
  </si>
  <si>
    <t xml:space="preserve">Clinical Commissioning Group Prescribing Data - October to December 2013 - NHS Digital</t>
  </si>
  <si>
    <t xml:space="preserve">PUB13927</t>
  </si>
  <si>
    <t xml:space="preserve">https://www.digital.nhs.uk/catalogue/PUB17322</t>
  </si>
  <si>
    <t xml:space="preserve">Clinical Commissioning Group Prescribing Data - October to December 2014 - NHS Digital</t>
  </si>
  <si>
    <t xml:space="preserve">PUB17322</t>
  </si>
  <si>
    <t xml:space="preserve">https://www.digital.nhs.uk/catalogue/PUB20188</t>
  </si>
  <si>
    <t xml:space="preserve">Clinical Commissioning Group Prescribing Data - October to December 2015 - NHS Digital</t>
  </si>
  <si>
    <t xml:space="preserve">PUB20188</t>
  </si>
  <si>
    <t xml:space="preserve">https://www.digital.nhs.uk/catalogue/PUB21455</t>
  </si>
  <si>
    <t xml:space="preserve">Commissioning Group Prescribing Data - April to June 2016 - NHS Digital</t>
  </si>
  <si>
    <t xml:space="preserve">PUB21455</t>
  </si>
  <si>
    <t xml:space="preserve">https://www.digital.nhs.uk/catalogue/PUB24097</t>
  </si>
  <si>
    <t xml:space="preserve">Commissioning Group Prescribing Data - January to March 2017 - NHS Digital</t>
  </si>
  <si>
    <t xml:space="preserve">PUB24097</t>
  </si>
  <si>
    <t xml:space="preserve">https://www.digital.nhs.uk/catalogue/PUB22611</t>
  </si>
  <si>
    <t xml:space="preserve">Commissioning Group Prescribing Data - July to September 2016 - NHS Digital</t>
  </si>
  <si>
    <t xml:space="preserve">PUB22611</t>
  </si>
  <si>
    <t xml:space="preserve">https://www.digital.nhs.uk/catalogue/PUB23431</t>
  </si>
  <si>
    <t xml:space="preserve">Commissioning Group Prescribing Data - October to December 2016 - NHS Digital</t>
  </si>
  <si>
    <t xml:space="preserve">PUB23431</t>
  </si>
  <si>
    <t xml:space="preserve">https://www.digital.nhs.uk/catalogue/PUB01622</t>
  </si>
  <si>
    <t xml:space="preserve">General Pharmaceutical Services - 2005-2006, Annual bulletin - NHS Digital</t>
  </si>
  <si>
    <t xml:space="preserve">PUB01622</t>
  </si>
  <si>
    <t xml:space="preserve">General Pharmaceutical Services</t>
  </si>
  <si>
    <t xml:space="preserve">Community Pharmacy Services </t>
  </si>
  <si>
    <t xml:space="preserve">https://www.digital.nhs.uk/catalogue/PUB01619</t>
  </si>
  <si>
    <t xml:space="preserve">General Pharmaceutical Services - 2005-2006, Emerging findings - NHS Digital</t>
  </si>
  <si>
    <t xml:space="preserve">PUB01619</t>
  </si>
  <si>
    <t xml:space="preserve">https://www.digital.nhs.uk/catalogue/PUB02288</t>
  </si>
  <si>
    <t xml:space="preserve">General Pharmaceutical Services - 2006-2007, Annual bulletin - NHS Digital</t>
  </si>
  <si>
    <t xml:space="preserve">PUB02288</t>
  </si>
  <si>
    <t xml:space="preserve">https://www.digital.nhs.uk/catalogue/PUB01646</t>
  </si>
  <si>
    <t xml:space="preserve">General Pharmaceutical Services in England - 1999-2000 to 2008-2009 - NHS Digital</t>
  </si>
  <si>
    <t xml:space="preserve">PUB01646</t>
  </si>
  <si>
    <t xml:space="preserve">https://www.digital.nhs.uk/catalogue/PUB03035</t>
  </si>
  <si>
    <t xml:space="preserve">General Pharmaceutical Services in England - 2001-02 to 2010-11 - NHS Digital</t>
  </si>
  <si>
    <t xml:space="preserve">PUB03035</t>
  </si>
  <si>
    <t xml:space="preserve">https://www.digital.nhs.uk/catalogue/PUB08860</t>
  </si>
  <si>
    <t xml:space="preserve">General Pharmaceutical Services in England - 2002-03 to 2011-12 - NHS Digital</t>
  </si>
  <si>
    <t xml:space="preserve">PUB08860</t>
  </si>
  <si>
    <t xml:space="preserve">https://www.digital.nhs.uk/catalogue/PUB12683</t>
  </si>
  <si>
    <t xml:space="preserve">General Pharmaceutical Services in England - 2003-04 to 2012-13 - NHS Digital</t>
  </si>
  <si>
    <t xml:space="preserve">PUB12683</t>
  </si>
  <si>
    <t xml:space="preserve">https://www.digital.nhs.uk/catalogue/PUB15933</t>
  </si>
  <si>
    <t xml:space="preserve">General Pharmaceutical Services in England - 2004-05 to 2013-14  - NHS Digital</t>
  </si>
  <si>
    <t xml:space="preserve">PUB15933</t>
  </si>
  <si>
    <t xml:space="preserve">https://www.digital.nhs.uk/catalogue/PUB19026</t>
  </si>
  <si>
    <t xml:space="preserve">General Pharmaceutical Services in England - 2005/06 to 2014/15 - NHS Digital</t>
  </si>
  <si>
    <t xml:space="preserve">PUB19026</t>
  </si>
  <si>
    <t xml:space="preserve">https://www.digital.nhs.uk/catalogue/PUB02286</t>
  </si>
  <si>
    <t xml:space="preserve">General Pharmaceutical Services in England and Wales - 1994-95 to 2004-05 - NHS Digital</t>
  </si>
  <si>
    <t xml:space="preserve">PUB02286</t>
  </si>
  <si>
    <t xml:space="preserve">https://www.digital.nhs.uk/catalogue/PUB01630</t>
  </si>
  <si>
    <t xml:space="preserve">General Pharmaceutical Services in England and Wales, 1998-1999 to 2007-2008 - NHS Digital</t>
  </si>
  <si>
    <t xml:space="preserve">PUB01630</t>
  </si>
  <si>
    <t xml:space="preserve">https://www.digital.nhs.uk/catalogue/PUB01650</t>
  </si>
  <si>
    <t xml:space="preserve">General Pharmaceutical Services in England, 2000-2001 to 2009-2010 - NHS Digital</t>
  </si>
  <si>
    <t xml:space="preserve">PUB01650</t>
  </si>
  <si>
    <t xml:space="preserve">https://www.digital.nhs.uk/catalogue/PUB22317</t>
  </si>
  <si>
    <t xml:space="preserve">General Pharmaceutical Services in England: 2006/07 to 2015/16 - NHS Digital</t>
  </si>
  <si>
    <t xml:space="preserve">PUB22317</t>
  </si>
  <si>
    <t xml:space="preserve">https://www.digital.nhs.uk/catalogue/PUB30135</t>
  </si>
  <si>
    <t xml:space="preserve">General Pharmaceutical Services: England 2007/08 to 2016/17 - NHS Digital</t>
  </si>
  <si>
    <t xml:space="preserve">PUB30135</t>
  </si>
  <si>
    <t xml:space="preserve">https://www.digital.nhs.uk/catalogue/PUB08854</t>
  </si>
  <si>
    <t xml:space="preserve">GP Practice Prescribing Chemical-level Data - April 2011 - NHS Digital</t>
  </si>
  <si>
    <t xml:space="preserve">PUB08854</t>
  </si>
  <si>
    <t xml:space="preserve">https://www.digital.nhs.uk/catalogue/PUB07410</t>
  </si>
  <si>
    <t xml:space="preserve">GP Practice Prescribing Chemical-level Data - April 2012 - NHS Digital</t>
  </si>
  <si>
    <t xml:space="preserve">PUB07410</t>
  </si>
  <si>
    <t xml:space="preserve">https://www.digital.nhs.uk/catalogue/PUB07416</t>
  </si>
  <si>
    <t xml:space="preserve">GP Practice Prescribing Chemical-level Data - August 2010 - NHS Digital</t>
  </si>
  <si>
    <t xml:space="preserve">PUB07416</t>
  </si>
  <si>
    <t xml:space="preserve">https://www.digital.nhs.uk/catalogue/PUB08866</t>
  </si>
  <si>
    <t xml:space="preserve">GP Practice Prescribing Chemical-level Data - August 2011 - NHS Digital</t>
  </si>
  <si>
    <t xml:space="preserve">PUB08866</t>
  </si>
  <si>
    <t xml:space="preserve">https://www.digital.nhs.uk/catalogue/PUB09274</t>
  </si>
  <si>
    <t xml:space="preserve">GP Practice Prescribing Chemical-level Data - August 2012 - NHS Digital</t>
  </si>
  <si>
    <t xml:space="preserve">PUB09274</t>
  </si>
  <si>
    <t xml:space="preserve">https://www.digital.nhs.uk/catalogue/PUB08829</t>
  </si>
  <si>
    <t xml:space="preserve">GP Practice Prescribing Chemical-level Data - December 2010 - NHS Digital</t>
  </si>
  <si>
    <t xml:space="preserve">PUB08829</t>
  </si>
  <si>
    <t xml:space="preserve">https://www.digital.nhs.uk/catalogue/PUB07406</t>
  </si>
  <si>
    <t xml:space="preserve">GP Practice Prescribing Chemical-level Data - December 2011 - NHS Digital</t>
  </si>
  <si>
    <t xml:space="preserve">PUB07406</t>
  </si>
  <si>
    <t xml:space="preserve">https://www.digital.nhs.uk/catalogue/PUB10381</t>
  </si>
  <si>
    <t xml:space="preserve">GP Practice Prescribing Chemical-level Data - December 2012  - NHS Digital</t>
  </si>
  <si>
    <t xml:space="preserve">PUB10381</t>
  </si>
  <si>
    <t xml:space="preserve">https://www.digital.nhs.uk/catalogue/PUB08834</t>
  </si>
  <si>
    <t xml:space="preserve">GP Practice Prescribing Chemical-level Data - February 2011 - NHS Digital</t>
  </si>
  <si>
    <t xml:space="preserve">PUB08834</t>
  </si>
  <si>
    <t xml:space="preserve">https://www.digital.nhs.uk/catalogue/PUB07408</t>
  </si>
  <si>
    <t xml:space="preserve">GP Practice Prescribing Chemical-level Data - February 2012 - NHS Digital</t>
  </si>
  <si>
    <t xml:space="preserve">PUB07408</t>
  </si>
  <si>
    <t xml:space="preserve">https://www.digital.nhs.uk/catalogue/PUB08831</t>
  </si>
  <si>
    <t xml:space="preserve">GP Practice Prescribing Chemical-level Data - January 2011 - NHS Digital</t>
  </si>
  <si>
    <t xml:space="preserve">PUB08831</t>
  </si>
  <si>
    <t xml:space="preserve">https://www.digital.nhs.uk/catalogue/PUB07407</t>
  </si>
  <si>
    <t xml:space="preserve">GP Practice Prescribing Chemical-level Data - January 2012 - NHS Digital</t>
  </si>
  <si>
    <t xml:space="preserve">PUB07407</t>
  </si>
  <si>
    <t xml:space="preserve">https://www.digital.nhs.uk/catalogue/PUB07415</t>
  </si>
  <si>
    <t xml:space="preserve">GP Practice Prescribing Chemical-level Data - July 2010 - NHS Digital</t>
  </si>
  <si>
    <t xml:space="preserve">PUB07415</t>
  </si>
  <si>
    <t xml:space="preserve">https://www.digital.nhs.uk/catalogue/PUB08863</t>
  </si>
  <si>
    <t xml:space="preserve">GP Practice Prescribing Chemical-level Data - July 2011 - NHS Digital</t>
  </si>
  <si>
    <t xml:space="preserve">PUB08863</t>
  </si>
  <si>
    <t xml:space="preserve">https://www.digital.nhs.uk/catalogue/PUB08731</t>
  </si>
  <si>
    <t xml:space="preserve">GP Practice Prescribing Chemical-level Data - July 2012 - NHS Digital</t>
  </si>
  <si>
    <t xml:space="preserve">PUB08731</t>
  </si>
  <si>
    <t xml:space="preserve">https://www.digital.nhs.uk/catalogue/PUB07414</t>
  </si>
  <si>
    <t xml:space="preserve">GP Practice Prescribing Chemical-level Data - June 2010 - NHS Digital</t>
  </si>
  <si>
    <t xml:space="preserve">PUB07414</t>
  </si>
  <si>
    <t xml:space="preserve">https://www.digital.nhs.uk/catalogue/PUB08862</t>
  </si>
  <si>
    <t xml:space="preserve">GP Practice Prescribing Chemical-level Data - June 2011 - NHS Digital</t>
  </si>
  <si>
    <t xml:space="preserve">PUB08862</t>
  </si>
  <si>
    <t xml:space="preserve">https://www.digital.nhs.uk/catalogue/PUB07412</t>
  </si>
  <si>
    <t xml:space="preserve">GP Practice Prescribing Chemical-level Data - June 2012 - NHS Digital</t>
  </si>
  <si>
    <t xml:space="preserve">PUB07412</t>
  </si>
  <si>
    <t xml:space="preserve">https://www.digital.nhs.uk/catalogue/PUB08835</t>
  </si>
  <si>
    <t xml:space="preserve">GP Practice Prescribing Chemical-level Data - March 2011 - NHS Digital</t>
  </si>
  <si>
    <t xml:space="preserve">PUB08835</t>
  </si>
  <si>
    <t xml:space="preserve">https://www.digital.nhs.uk/catalogue/PUB07409</t>
  </si>
  <si>
    <t xml:space="preserve">GP Practice Prescribing Chemical-level Data - March 2012 - NHS Digital</t>
  </si>
  <si>
    <t xml:space="preserve">PUB07409</t>
  </si>
  <si>
    <t xml:space="preserve">https://www.digital.nhs.uk/catalogue/PUB08861</t>
  </si>
  <si>
    <t xml:space="preserve">GP Practice Prescribing Chemical-level Data - May 2011 - NHS Digital</t>
  </si>
  <si>
    <t xml:space="preserve">PUB08861</t>
  </si>
  <si>
    <t xml:space="preserve">https://www.digital.nhs.uk/catalogue/PUB07411</t>
  </si>
  <si>
    <t xml:space="preserve">GP Practice Prescribing Chemical-level Data - May 2012 - NHS Digital</t>
  </si>
  <si>
    <t xml:space="preserve">PUB07411</t>
  </si>
  <si>
    <t xml:space="preserve">https://www.digital.nhs.uk/catalogue/PUB08826</t>
  </si>
  <si>
    <t xml:space="preserve">GP Practice Prescribing Chemical-level Data - November 2010 - NHS Digital</t>
  </si>
  <si>
    <t xml:space="preserve">PUB08826</t>
  </si>
  <si>
    <t xml:space="preserve">https://www.digital.nhs.uk/catalogue/PUB07404</t>
  </si>
  <si>
    <t xml:space="preserve">GP Practice Prescribing Chemical-level Data - November 2011 - NHS Digital</t>
  </si>
  <si>
    <t xml:space="preserve">PUB07404</t>
  </si>
  <si>
    <t xml:space="preserve">https://www.digital.nhs.uk/catalogue/PUB09884</t>
  </si>
  <si>
    <t xml:space="preserve">GP Practice Prescribing Chemical-level Data - November 2012  - NHS Digital</t>
  </si>
  <si>
    <t xml:space="preserve">PUB09884</t>
  </si>
  <si>
    <t xml:space="preserve">https://www.digital.nhs.uk/catalogue/PUB08823</t>
  </si>
  <si>
    <t xml:space="preserve">GP Practice Prescribing Chemical-level Data - October 2010 - NHS Digital</t>
  </si>
  <si>
    <t xml:space="preserve">PUB08823</t>
  </si>
  <si>
    <t xml:space="preserve">https://www.digital.nhs.uk/catalogue/PUB07403</t>
  </si>
  <si>
    <t xml:space="preserve">GP Practice Prescribing Chemical-level Data - October 2011 - NHS Digital</t>
  </si>
  <si>
    <t xml:space="preserve">PUB07403</t>
  </si>
  <si>
    <t xml:space="preserve">https://www.digital.nhs.uk/catalogue/PUB09815</t>
  </si>
  <si>
    <t xml:space="preserve">GP Practice Prescribing Chemical-level Data - October 2012  - NHS Digital</t>
  </si>
  <si>
    <t xml:space="preserve">PUB09815</t>
  </si>
  <si>
    <t xml:space="preserve">https://www.digital.nhs.uk/catalogue/PUB07417</t>
  </si>
  <si>
    <t xml:space="preserve">GP Practice Prescribing Chemical-level Data - September 2010 - NHS Digital</t>
  </si>
  <si>
    <t xml:space="preserve">PUB07417</t>
  </si>
  <si>
    <t xml:space="preserve">https://www.digital.nhs.uk/catalogue/PUB07402</t>
  </si>
  <si>
    <t xml:space="preserve">GP Practice Prescribing Chemical-level Data - September 2011 - NHS Digital</t>
  </si>
  <si>
    <t xml:space="preserve">PUB07402</t>
  </si>
  <si>
    <t xml:space="preserve">https://www.digital.nhs.uk/catalogue/PUB09466</t>
  </si>
  <si>
    <t xml:space="preserve">GP Practice Prescribing Chemical-level Data - September 2012 - NHS Digital</t>
  </si>
  <si>
    <t xml:space="preserve">PUB09466</t>
  </si>
  <si>
    <t xml:space="preserve">https://www.digital.nhs.uk/catalogue/PUB09247</t>
  </si>
  <si>
    <t xml:space="preserve">GP Practice Prescribing Presentation-level Data - April 2011 - NHS Digital</t>
  </si>
  <si>
    <t xml:space="preserve">PUB09247</t>
  </si>
  <si>
    <t xml:space="preserve">https://www.digital.nhs.uk/catalogue/PUB09269</t>
  </si>
  <si>
    <t xml:space="preserve">GP Practice Prescribing Presentation-level Data - April 2012 - NHS Digital</t>
  </si>
  <si>
    <t xml:space="preserve">PUB09269</t>
  </si>
  <si>
    <t xml:space="preserve">https://www.digital.nhs.uk/catalogue/PUB11290</t>
  </si>
  <si>
    <t xml:space="preserve">GP Practice Prescribing Presentation-level Data - April 2013 - NHS Digital</t>
  </si>
  <si>
    <t xml:space="preserve">PUB11290</t>
  </si>
  <si>
    <t xml:space="preserve">https://www.digital.nhs.uk/catalogue/PUB14534</t>
  </si>
  <si>
    <t xml:space="preserve">GP Practice Prescribing Presentation-level Data - April 2014 - NHS Digital</t>
  </si>
  <si>
    <t xml:space="preserve">PUB14534</t>
  </si>
  <si>
    <t xml:space="preserve">https://www.digital.nhs.uk/catalogue/PUB17875</t>
  </si>
  <si>
    <t xml:space="preserve">GP Practice Prescribing Presentation-level Data - April 2015 - NHS Digital</t>
  </si>
  <si>
    <t xml:space="preserve">PUB17875</t>
  </si>
  <si>
    <t xml:space="preserve">https://www.digital.nhs.uk/catalogue/PUB20996</t>
  </si>
  <si>
    <t xml:space="preserve">GP Practice Prescribing Presentation-level Data - April 2016 - NHS Digital</t>
  </si>
  <si>
    <t xml:space="preserve">PUB20996</t>
  </si>
  <si>
    <t xml:space="preserve">https://www.digital.nhs.uk/catalogue/PUB30016</t>
  </si>
  <si>
    <t xml:space="preserve">GP Practice Prescribing Presentation-level Data - April 2017 - NHS Digital</t>
  </si>
  <si>
    <t xml:space="preserve">PUB30016</t>
  </si>
  <si>
    <t xml:space="preserve">https://www.digital.nhs.uk/catalogue/PUB09236</t>
  </si>
  <si>
    <t xml:space="preserve">GP Practice Prescribing Presentation-level Data - August 2010 - NHS Digital</t>
  </si>
  <si>
    <t xml:space="preserve">PUB09236</t>
  </si>
  <si>
    <t xml:space="preserve">https://www.digital.nhs.uk/catalogue/PUB09254</t>
  </si>
  <si>
    <t xml:space="preserve">GP Practice Prescribing Presentation-level Data - August 2011 - NHS Digital</t>
  </si>
  <si>
    <t xml:space="preserve">PUB09254</t>
  </si>
  <si>
    <t xml:space="preserve">https://www.digital.nhs.uk/catalogue/PUB09273</t>
  </si>
  <si>
    <t xml:space="preserve">GP Practice Prescribing Presentation-level Data - August 2012 - NHS Digital</t>
  </si>
  <si>
    <t xml:space="preserve">PUB09273</t>
  </si>
  <si>
    <t xml:space="preserve">https://www.digital.nhs.uk/catalogue/PUB12995</t>
  </si>
  <si>
    <t xml:space="preserve">GP Practice Prescribing Presentation-level Data - August 2013 - NHS Digital</t>
  </si>
  <si>
    <t xml:space="preserve">PUB12995</t>
  </si>
  <si>
    <t xml:space="preserve">https://www.digital.nhs.uk/catalogue/PUB16022</t>
  </si>
  <si>
    <t xml:space="preserve">GP Practice Prescribing Presentation-level Data - August 2014 - NHS Digital</t>
  </si>
  <si>
    <t xml:space="preserve">PUB16022</t>
  </si>
  <si>
    <t xml:space="preserve">https://www.digital.nhs.uk/catalogue/PUB18799</t>
  </si>
  <si>
    <t xml:space="preserve">GP Practice Prescribing Presentation-level Data - August 2015 - NHS Digital</t>
  </si>
  <si>
    <t xml:space="preserve">PUB18799</t>
  </si>
  <si>
    <t xml:space="preserve">https://www.digital.nhs.uk/catalogue/PUB22134</t>
  </si>
  <si>
    <t xml:space="preserve">GP Practice Prescribing Presentation-level Data - August 2016 - NHS Digital</t>
  </si>
  <si>
    <t xml:space="preserve">PUB22134</t>
  </si>
  <si>
    <t xml:space="preserve">https://www.digital.nhs.uk/catalogue/PUB30129</t>
  </si>
  <si>
    <t xml:space="preserve">GP Practice Prescribing Presentation-level Data - August 2017 - NHS Digital</t>
  </si>
  <si>
    <t xml:space="preserve">PUB30129</t>
  </si>
  <si>
    <t xml:space="preserve">https://www.digital.nhs.uk/catalogue/PUB09240</t>
  </si>
  <si>
    <t xml:space="preserve">GP Practice Prescribing Presentation-level Data - December 2010 - NHS Digital</t>
  </si>
  <si>
    <t xml:space="preserve">PUB09240</t>
  </si>
  <si>
    <t xml:space="preserve">https://www.digital.nhs.uk/catalogue/PUB09258</t>
  </si>
  <si>
    <t xml:space="preserve">GP Practice Prescribing Presentation-level Data - December 2011 - NHS Digital</t>
  </si>
  <si>
    <t xml:space="preserve">PUB09258</t>
  </si>
  <si>
    <t xml:space="preserve">https://www.digital.nhs.uk/catalogue/PUB10382</t>
  </si>
  <si>
    <t xml:space="preserve">GP Practice Prescribing Presentation-level Data - December 2012  - NHS Digital</t>
  </si>
  <si>
    <t xml:space="preserve">PUB10382</t>
  </si>
  <si>
    <t xml:space="preserve">https://www.digital.nhs.uk/catalogue/PUB13879</t>
  </si>
  <si>
    <t xml:space="preserve">GP Practice Prescribing Presentation-level Data - December 2013 - NHS Digital</t>
  </si>
  <si>
    <t xml:space="preserve">PUB13879</t>
  </si>
  <si>
    <t xml:space="preserve">https://www.digital.nhs.uk/catalogue/PUB17277</t>
  </si>
  <si>
    <t xml:space="preserve">GP Practice Prescribing Presentation-level Data - December 2014 - NHS Digital</t>
  </si>
  <si>
    <t xml:space="preserve">PUB17277</t>
  </si>
  <si>
    <t xml:space="preserve">https://www.digital.nhs.uk/catalogue/PUB20141</t>
  </si>
  <si>
    <t xml:space="preserve">GP Practice Prescribing Presentation-level Data - December 2015 - NHS Digital</t>
  </si>
  <si>
    <t xml:space="preserve">PUB20141</t>
  </si>
  <si>
    <t xml:space="preserve">https://www.digital.nhs.uk/catalogue/PUB23433</t>
  </si>
  <si>
    <t xml:space="preserve">GP Practice Prescribing Presentation-level Data - December 2016 - NHS Digital</t>
  </si>
  <si>
    <t xml:space="preserve">PUB23433</t>
  </si>
  <si>
    <t xml:space="preserve">https://www.digital.nhs.uk/catalogue/PUB09244</t>
  </si>
  <si>
    <t xml:space="preserve">GP Practice Prescribing Presentation-level Data - February 2011 - NHS Digital</t>
  </si>
  <si>
    <t xml:space="preserve">PUB09244</t>
  </si>
  <si>
    <t xml:space="preserve">https://www.digital.nhs.uk/catalogue/PUB09262</t>
  </si>
  <si>
    <t xml:space="preserve">GP Practice Prescribing Presentation-level Data - February 2012 - NHS Digital</t>
  </si>
  <si>
    <t xml:space="preserve">PUB09262</t>
  </si>
  <si>
    <t xml:space="preserve">https://www.digital.nhs.uk/catalogue/PUB10929</t>
  </si>
  <si>
    <t xml:space="preserve">GP Practice Prescribing Presentation-level Data - February 2013 - NHS Digital</t>
  </si>
  <si>
    <t xml:space="preserve">PUB10929</t>
  </si>
  <si>
    <t xml:space="preserve">https://www.digital.nhs.uk/catalogue/PUB14183</t>
  </si>
  <si>
    <t xml:space="preserve">GP Practice Prescribing Presentation-level Data - February 2014 - NHS Digital</t>
  </si>
  <si>
    <t xml:space="preserve">PUB14183</t>
  </si>
  <si>
    <t xml:space="preserve">https://www.digital.nhs.uk/catalogue/PUB17614</t>
  </si>
  <si>
    <t xml:space="preserve">GP Practice Prescribing Presentation-level Data - February 2015 - NHS Digital</t>
  </si>
  <si>
    <t xml:space="preserve">PUB17614</t>
  </si>
  <si>
    <t xml:space="preserve">https://www.digital.nhs.uk/catalogue/PUB20612</t>
  </si>
  <si>
    <t xml:space="preserve">GP Practice Prescribing Presentation-level Data - February 2016 - NHS Digital</t>
  </si>
  <si>
    <t xml:space="preserve">PUB20612</t>
  </si>
  <si>
    <t xml:space="preserve">https://www.digital.nhs.uk/catalogue/PUB23941</t>
  </si>
  <si>
    <t xml:space="preserve">GP Practice Prescribing Presentation-level Data - February 2017 - NHS Digital</t>
  </si>
  <si>
    <t xml:space="preserve">PUB23941</t>
  </si>
  <si>
    <t xml:space="preserve">https://www.digital.nhs.uk/catalogue/PUB09241</t>
  </si>
  <si>
    <t xml:space="preserve">GP Practice Prescribing Presentation-level Data - January 2011 - NHS Digital</t>
  </si>
  <si>
    <t xml:space="preserve">PUB09241</t>
  </si>
  <si>
    <t xml:space="preserve">https://www.digital.nhs.uk/catalogue/PUB09259</t>
  </si>
  <si>
    <t xml:space="preserve">GP Practice Prescribing Presentation-level Data - January 2012 - NHS Digital</t>
  </si>
  <si>
    <t xml:space="preserve">PUB09259</t>
  </si>
  <si>
    <t xml:space="preserve">https://www.digital.nhs.uk/catalogue/PUB10791</t>
  </si>
  <si>
    <t xml:space="preserve">GP Practice Prescribing Presentation-level Data - January 2013  - NHS Digital</t>
  </si>
  <si>
    <t xml:space="preserve">PUB10791</t>
  </si>
  <si>
    <t xml:space="preserve">https://www.digital.nhs.uk/catalogue/PUB14077</t>
  </si>
  <si>
    <t xml:space="preserve">GP Practice Prescribing Presentation-level Data - January 2014 - NHS Digital</t>
  </si>
  <si>
    <t xml:space="preserve">PUB14077</t>
  </si>
  <si>
    <t xml:space="preserve">https://www.digital.nhs.uk/catalogue/PUB17452</t>
  </si>
  <si>
    <t xml:space="preserve">GP Practice Prescribing Presentation-level Data - January 2015 - NHS Digital</t>
  </si>
  <si>
    <t xml:space="preserve">PUB17452</t>
  </si>
  <si>
    <t xml:space="preserve">https://www.digital.nhs.uk/catalogue/PUB20178</t>
  </si>
  <si>
    <t xml:space="preserve">GP Practice Prescribing Presentation-level Data - January 2016 - NHS Digital</t>
  </si>
  <si>
    <t xml:space="preserve">PUB20178</t>
  </si>
  <si>
    <t xml:space="preserve">https://www.digital.nhs.uk/catalogue/PUB23752</t>
  </si>
  <si>
    <t xml:space="preserve">GP Practice Prescribing Presentation-level Data - January 2017 - NHS Digital</t>
  </si>
  <si>
    <t xml:space="preserve">PUB23752</t>
  </si>
  <si>
    <t xml:space="preserve">https://www.digital.nhs.uk/catalogue/PUB09253</t>
  </si>
  <si>
    <t xml:space="preserve">GP Practice Prescribing Presentation-level Data - July 2011 - NHS Digital</t>
  </si>
  <si>
    <t xml:space="preserve">PUB09253</t>
  </si>
  <si>
    <t xml:space="preserve">https://www.digital.nhs.uk/catalogue/PUB08891</t>
  </si>
  <si>
    <t xml:space="preserve">GP Practice Prescribing Presentation-level Data - July 2012 - NHS Digital</t>
  </si>
  <si>
    <t xml:space="preserve">PUB08891</t>
  </si>
  <si>
    <t xml:space="preserve">https://www.digital.nhs.uk/catalogue/PUB12167</t>
  </si>
  <si>
    <t xml:space="preserve">GP Practice Prescribing Presentation-level Data - July 2013 - NHS Digital</t>
  </si>
  <si>
    <t xml:space="preserve">PUB12167</t>
  </si>
  <si>
    <t xml:space="preserve">https://www.digital.nhs.uk/catalogue/PUB15790</t>
  </si>
  <si>
    <t xml:space="preserve">GP Practice Prescribing Presentation-level Data - July 2014 - NHS Digital</t>
  </si>
  <si>
    <t xml:space="preserve">PUB15790</t>
  </si>
  <si>
    <t xml:space="preserve">https://www.digital.nhs.uk/catalogue/PUB18581</t>
  </si>
  <si>
    <t xml:space="preserve">GP Practice Prescribing Presentation-level Data - July 2015 - NHS Digital</t>
  </si>
  <si>
    <t xml:space="preserve">PUB18581</t>
  </si>
  <si>
    <t xml:space="preserve">https://www.digital.nhs.uk/catalogue/PUB21747</t>
  </si>
  <si>
    <t xml:space="preserve">GP Practice Prescribing Presentation-level Data - July 2016 - NHS Digital</t>
  </si>
  <si>
    <t xml:space="preserve">PUB21747</t>
  </si>
  <si>
    <t xml:space="preserve">https://www.digital.nhs.uk/catalogue/PUB30101</t>
  </si>
  <si>
    <t xml:space="preserve">GP Practice Prescribing Presentation-level Data - July 2017 - NHS Digital</t>
  </si>
  <si>
    <t xml:space="preserve">PUB30101</t>
  </si>
  <si>
    <t xml:space="preserve">https://www.digital.nhs.uk/catalogue/PUB09252</t>
  </si>
  <si>
    <t xml:space="preserve">GP Practice Prescribing Presentation-level Data - June 2011 - NHS Digital</t>
  </si>
  <si>
    <t xml:space="preserve">PUB09252</t>
  </si>
  <si>
    <t xml:space="preserve">https://www.digital.nhs.uk/catalogue/PUB07413</t>
  </si>
  <si>
    <t xml:space="preserve">GP Practice Prescribing Presentation-level Data - June 2012 - NHS Digital</t>
  </si>
  <si>
    <t xml:space="preserve">PUB07413</t>
  </si>
  <si>
    <t xml:space="preserve">https://www.digital.nhs.uk/catalogue/PUB11676</t>
  </si>
  <si>
    <t xml:space="preserve">GP Practice Prescribing Presentation-level Data - June 2013 - NHS Digital</t>
  </si>
  <si>
    <t xml:space="preserve">PUB11676</t>
  </si>
  <si>
    <t xml:space="preserve">https://www.digital.nhs.uk/catalogue/PUB15130</t>
  </si>
  <si>
    <t xml:space="preserve">GP Practice Prescribing Presentation-level Data - June 2014 - NHS Digital</t>
  </si>
  <si>
    <t xml:space="preserve">PUB15130</t>
  </si>
  <si>
    <t xml:space="preserve">https://www.digital.nhs.uk/catalogue/PUB18166</t>
  </si>
  <si>
    <t xml:space="preserve">GP Practice Prescribing Presentation-level Data - June 2015 - NHS Digital</t>
  </si>
  <si>
    <t xml:space="preserve">PUB18166</t>
  </si>
  <si>
    <t xml:space="preserve">https://www.digital.nhs.uk/catalogue/PUB21429</t>
  </si>
  <si>
    <t xml:space="preserve">GP Practice Prescribing Presentation-level Data - June 2016 - NHS Digital</t>
  </si>
  <si>
    <t xml:space="preserve">PUB21429</t>
  </si>
  <si>
    <t xml:space="preserve">https://www.digital.nhs.uk/catalogue/PUB30067</t>
  </si>
  <si>
    <t xml:space="preserve">GP Practice Prescribing Presentation-level Data - June 2017 - NHS Digital</t>
  </si>
  <si>
    <t xml:space="preserve">PUB30067</t>
  </si>
  <si>
    <t xml:space="preserve">https://www.digital.nhs.uk/catalogue/PUB09245</t>
  </si>
  <si>
    <t xml:space="preserve">GP Practice Prescribing Presentation-level Data - March 2011 - NHS Digital</t>
  </si>
  <si>
    <t xml:space="preserve">PUB09245</t>
  </si>
  <si>
    <t xml:space="preserve">https://www.digital.nhs.uk/catalogue/PUB09265</t>
  </si>
  <si>
    <t xml:space="preserve">GP Practice Prescribing Presentation-level Data - March 2012 - NHS Digital</t>
  </si>
  <si>
    <t xml:space="preserve">PUB09265</t>
  </si>
  <si>
    <t xml:space="preserve">https://www.digital.nhs.uk/catalogue/PUB11106</t>
  </si>
  <si>
    <t xml:space="preserve">GP Practice Prescribing Presentation-level Data - March 2013 - NHS Digital</t>
  </si>
  <si>
    <t xml:space="preserve">PUB11106</t>
  </si>
  <si>
    <t xml:space="preserve">https://www.digital.nhs.uk/catalogue/PUB14367</t>
  </si>
  <si>
    <t xml:space="preserve">GP Practice Prescribing Presentation-level Data - March 2014 - NHS Digital</t>
  </si>
  <si>
    <t xml:space="preserve">PUB14367</t>
  </si>
  <si>
    <t xml:space="preserve">https://www.digital.nhs.uk/catalogue/PUB17723</t>
  </si>
  <si>
    <t xml:space="preserve">GP Practice Prescribing Presentation-level Data - March 2015 - NHS Digital</t>
  </si>
  <si>
    <t xml:space="preserve">PUB17723</t>
  </si>
  <si>
    <t xml:space="preserve">https://www.digital.nhs.uk/catalogue/PUB20883</t>
  </si>
  <si>
    <t xml:space="preserve">GP Practice Prescribing Presentation-level Data - March 2016 - NHS Digital</t>
  </si>
  <si>
    <t xml:space="preserve">PUB20883</t>
  </si>
  <si>
    <t xml:space="preserve">https://www.digital.nhs.uk/catalogue/PUB24096</t>
  </si>
  <si>
    <t xml:space="preserve">GP Practice Prescribing Presentation-level Data - March 2017 - NHS Digital</t>
  </si>
  <si>
    <t xml:space="preserve">PUB24096</t>
  </si>
  <si>
    <t xml:space="preserve">https://www.digital.nhs.uk/catalogue/PUB09249</t>
  </si>
  <si>
    <t xml:space="preserve">GP Practice Prescribing Presentation-level Data - May 2011 - NHS Digital</t>
  </si>
  <si>
    <t xml:space="preserve">PUB09249</t>
  </si>
  <si>
    <t xml:space="preserve">https://www.digital.nhs.uk/catalogue/PUB09270</t>
  </si>
  <si>
    <t xml:space="preserve">GP Practice Prescribing Presentation-level Data - May 2012 - NHS Digital</t>
  </si>
  <si>
    <t xml:space="preserve">PUB09270</t>
  </si>
  <si>
    <t xml:space="preserve">https://www.digital.nhs.uk/catalogue/PUB11489</t>
  </si>
  <si>
    <t xml:space="preserve">GP Practice Prescribing Presentation-level Data - May 2013 - NHS Digital</t>
  </si>
  <si>
    <t xml:space="preserve">PUB11489</t>
  </si>
  <si>
    <t xml:space="preserve">https://www.digital.nhs.uk/catalogue/PUB14793</t>
  </si>
  <si>
    <t xml:space="preserve">GP Practice Prescribing Presentation-level Data - May 2014 - NHS Digital</t>
  </si>
  <si>
    <t xml:space="preserve">PUB14793</t>
  </si>
  <si>
    <t xml:space="preserve">https://www.digital.nhs.uk/catalogue/PUB17956</t>
  </si>
  <si>
    <t xml:space="preserve">GP Practice Prescribing Presentation-level Data - May 2015 - NHS Digital</t>
  </si>
  <si>
    <t xml:space="preserve">PUB17956</t>
  </si>
  <si>
    <t xml:space="preserve">https://www.digital.nhs.uk/catalogue/PUB21155</t>
  </si>
  <si>
    <t xml:space="preserve">GP Practice Prescribing Presentation-level Data - May 2016 - NHS Digital</t>
  </si>
  <si>
    <t xml:space="preserve">PUB21155</t>
  </si>
  <si>
    <t xml:space="preserve">https://www.digital.nhs.uk/catalogue/PUB30046</t>
  </si>
  <si>
    <t xml:space="preserve">GP Practice Prescribing Presentation-level Data - May 2017 - NHS Digital</t>
  </si>
  <si>
    <t xml:space="preserve">PUB30046</t>
  </si>
  <si>
    <t xml:space="preserve">https://www.digital.nhs.uk/catalogue/PUB09239</t>
  </si>
  <si>
    <t xml:space="preserve">GP Practice Prescribing Presentation-level Data - November 2010 - NHS Digital</t>
  </si>
  <si>
    <t xml:space="preserve">PUB09239</t>
  </si>
  <si>
    <t xml:space="preserve">https://www.digital.nhs.uk/catalogue/PUB09257</t>
  </si>
  <si>
    <t xml:space="preserve">GP Practice Prescribing Presentation-level Data - November 2011 - NHS Digital</t>
  </si>
  <si>
    <t xml:space="preserve">PUB09257</t>
  </si>
  <si>
    <t xml:space="preserve">https://www.digital.nhs.uk/catalogue/PUB10015</t>
  </si>
  <si>
    <t xml:space="preserve">GP Practice Prescribing Presentation-level Data - November 2012  - NHS Digital</t>
  </si>
  <si>
    <t xml:space="preserve">PUB10015</t>
  </si>
  <si>
    <t xml:space="preserve">https://www.digital.nhs.uk/catalogue/PUB13642</t>
  </si>
  <si>
    <t xml:space="preserve">GP Practice Prescribing Presentation-level Data - November 2013 - NHS Digital</t>
  </si>
  <si>
    <t xml:space="preserve">PUB13642</t>
  </si>
  <si>
    <t xml:space="preserve">https://www.digital.nhs.uk/catalogue/PUB17031</t>
  </si>
  <si>
    <t xml:space="preserve">GP Practice Prescribing Presentation-level Data - November 2014 - NHS Digital</t>
  </si>
  <si>
    <t xml:space="preserve">PUB17031</t>
  </si>
  <si>
    <t xml:space="preserve">https://www.digital.nhs.uk/catalogue/PUB19846</t>
  </si>
  <si>
    <t xml:space="preserve">GP Practice Prescribing Presentation-level Data - November 2015 - NHS Digital</t>
  </si>
  <si>
    <t xml:space="preserve">PUB19846</t>
  </si>
  <si>
    <t xml:space="preserve">https://www.digital.nhs.uk/catalogue/PUB23198</t>
  </si>
  <si>
    <t xml:space="preserve">GP Practice Prescribing Presentation-level Data - November 2016 - NHS Digital</t>
  </si>
  <si>
    <t xml:space="preserve">PUB23198</t>
  </si>
  <si>
    <t xml:space="preserve">https://www.digital.nhs.uk/catalogue/PUB09238</t>
  </si>
  <si>
    <t xml:space="preserve">GP Practice Prescribing Presentation-level Data - October 2010 - NHS Digital</t>
  </si>
  <si>
    <t xml:space="preserve">PUB09238</t>
  </si>
  <si>
    <t xml:space="preserve">https://www.digital.nhs.uk/catalogue/PUB09256</t>
  </si>
  <si>
    <t xml:space="preserve">GP Practice Prescribing Presentation-level Data - October 2011 - NHS Digital</t>
  </si>
  <si>
    <t xml:space="preserve">PUB09256</t>
  </si>
  <si>
    <t xml:space="preserve">https://www.digital.nhs.uk/catalogue/PUB09816</t>
  </si>
  <si>
    <t xml:space="preserve">GP Practice Prescribing Presentation-level Data - October 2012  - NHS Digital</t>
  </si>
  <si>
    <t xml:space="preserve">PUB09816</t>
  </si>
  <si>
    <t xml:space="preserve">https://www.digital.nhs.uk/catalogue/PUB13463</t>
  </si>
  <si>
    <t xml:space="preserve">GP Practice Prescribing Presentation-level Data - October 2013 - NHS Digital</t>
  </si>
  <si>
    <t xml:space="preserve">PUB13463</t>
  </si>
  <si>
    <t xml:space="preserve">https://www.digital.nhs.uk/catalogue/PUB16754</t>
  </si>
  <si>
    <t xml:space="preserve">GP Practice Prescribing Presentation-level Data - October 2014 - NHS Digital</t>
  </si>
  <si>
    <t xml:space="preserve">PUB16754</t>
  </si>
  <si>
    <t xml:space="preserve">https://www.digital.nhs.uk/catalogue/PUB19642</t>
  </si>
  <si>
    <t xml:space="preserve">GP Practice Prescribing Presentation-level Data - October 2015 - NHS Digital</t>
  </si>
  <si>
    <t xml:space="preserve">PUB19642</t>
  </si>
  <si>
    <t xml:space="preserve">https://www.digital.nhs.uk/catalogue/PUB23026</t>
  </si>
  <si>
    <t xml:space="preserve">GP Practice Prescribing Presentation-level Data - October 2016 - NHS Digital</t>
  </si>
  <si>
    <t xml:space="preserve">PUB23026</t>
  </si>
  <si>
    <t xml:space="preserve">https://www.digital.nhs.uk/catalogue/PUB30182</t>
  </si>
  <si>
    <t xml:space="preserve">GP Practice Prescribing Presentation-level Data - October 2017 - NHS Digital</t>
  </si>
  <si>
    <t xml:space="preserve">PUB30182</t>
  </si>
  <si>
    <t xml:space="preserve">https://www.digital.nhs.uk/catalogue/PUB09237</t>
  </si>
  <si>
    <t xml:space="preserve">GP Practice Prescribing Presentation-level Data - September 2010 - NHS Digital</t>
  </si>
  <si>
    <t xml:space="preserve">PUB09237</t>
  </si>
  <si>
    <t xml:space="preserve">https://www.digital.nhs.uk/catalogue/PUB09255</t>
  </si>
  <si>
    <t xml:space="preserve">GP Practice Prescribing Presentation-level Data - September 2011 - NHS Digital</t>
  </si>
  <si>
    <t xml:space="preserve">PUB09255</t>
  </si>
  <si>
    <t xml:space="preserve">https://www.digital.nhs.uk/catalogue/PUB09467</t>
  </si>
  <si>
    <t xml:space="preserve">GP Practice Prescribing Presentation-level Data - September 2012 - NHS Digital</t>
  </si>
  <si>
    <t xml:space="preserve">PUB09467</t>
  </si>
  <si>
    <t xml:space="preserve">https://www.digital.nhs.uk/catalogue/PUB13256</t>
  </si>
  <si>
    <t xml:space="preserve">GP Practice Prescribing Presentation-level Data - September 2013 - NHS Digital</t>
  </si>
  <si>
    <t xml:space="preserve">PUB13256</t>
  </si>
  <si>
    <t xml:space="preserve">https://www.digital.nhs.uk/catalogue/PUB16305</t>
  </si>
  <si>
    <t xml:space="preserve">GP Practice Prescribing Presentation-level Data - September 2014 - NHS Digital</t>
  </si>
  <si>
    <t xml:space="preserve">PUB16305</t>
  </si>
  <si>
    <t xml:space="preserve">https://www.digital.nhs.uk/catalogue/PUB19258</t>
  </si>
  <si>
    <t xml:space="preserve">GP Practice Prescribing Presentation-level Data - September 2015 - NHS Digital</t>
  </si>
  <si>
    <t xml:space="preserve">PUB19258</t>
  </si>
  <si>
    <t xml:space="preserve">https://www.digital.nhs.uk/catalogue/PUB22612</t>
  </si>
  <si>
    <t xml:space="preserve">GP Practice Prescribing Presentation-level Data - September 2016 - NHS Digital</t>
  </si>
  <si>
    <t xml:space="preserve">PUB22612</t>
  </si>
  <si>
    <t xml:space="preserve">https://www.digital.nhs.uk/catalogue/PUB30155</t>
  </si>
  <si>
    <t xml:space="preserve">GP Practice Prescribing Presentation-level Data - September 2017 - NHS Digital</t>
  </si>
  <si>
    <t xml:space="preserve">PUB30155</t>
  </si>
  <si>
    <t xml:space="preserve">https://www.digital.nhs.uk/catalogue/PUB01244</t>
  </si>
  <si>
    <t xml:space="preserve">Hospital Prescribing - England, 2004 - NHS Digital</t>
  </si>
  <si>
    <t xml:space="preserve">PUB01244</t>
  </si>
  <si>
    <t xml:space="preserve">Hospital Prescribing</t>
  </si>
  <si>
    <t xml:space="preserve">https://www.digital.nhs.uk/catalogue/PUB01361</t>
  </si>
  <si>
    <t xml:space="preserve">Hospital Prescribing - England, 2007 - NHS Digital</t>
  </si>
  <si>
    <t xml:space="preserve">PUB01361</t>
  </si>
  <si>
    <t xml:space="preserve">https://www.digital.nhs.uk/catalogue/PUB01410</t>
  </si>
  <si>
    <t xml:space="preserve">Hospital Prescribing - England, 2008 - NHS Digital</t>
  </si>
  <si>
    <t xml:space="preserve">PUB01410</t>
  </si>
  <si>
    <t xml:space="preserve">https://www.digital.nhs.uk/catalogue/PUB01460</t>
  </si>
  <si>
    <t xml:space="preserve">Hospital Prescribing - England, 2009 - NHS Digital</t>
  </si>
  <si>
    <t xml:space="preserve">PUB01460</t>
  </si>
  <si>
    <t xml:space="preserve">https://www.digital.nhs.uk/catalogue/PUB01524</t>
  </si>
  <si>
    <t xml:space="preserve">Hospital Prescribing - England, 2010 - NHS Digital</t>
  </si>
  <si>
    <t xml:space="preserve">PUB01524</t>
  </si>
  <si>
    <t xml:space="preserve">https://www.digital.nhs.uk/catalogue/PUB08354</t>
  </si>
  <si>
    <t xml:space="preserve">Hospital Prescribing - England, 2011 - NHS Digital</t>
  </si>
  <si>
    <t xml:space="preserve">PUB08354</t>
  </si>
  <si>
    <t xml:space="preserve">https://www.digital.nhs.uk/catalogue/PUB12651</t>
  </si>
  <si>
    <t xml:space="preserve">Hospital Prescribing, England - 2012 - NHS Digital</t>
  </si>
  <si>
    <t xml:space="preserve">PUB12651</t>
  </si>
  <si>
    <t xml:space="preserve">https://www.digital.nhs.uk/catalogue/PUB15883</t>
  </si>
  <si>
    <t xml:space="preserve">Hospital Prescribing: England, 2013-14 - NHS Digital</t>
  </si>
  <si>
    <t xml:space="preserve">PUB15883</t>
  </si>
  <si>
    <t xml:space="preserve">https://www.digital.nhs.uk/catalogue/PUB09539</t>
  </si>
  <si>
    <t xml:space="preserve">NICE Technology Appraisals in the NHS in England - 2011, Experimental statistics, Innovation scorecard - NHS Digital</t>
  </si>
  <si>
    <t xml:space="preserve">PUB09539</t>
  </si>
  <si>
    <t xml:space="preserve">NICE Technology Appraisals in the NHS in England (Innovation Scorecard)</t>
  </si>
  <si>
    <t xml:space="preserve">NICE appraised medicines</t>
  </si>
  <si>
    <t xml:space="preserve">https://www.digital.nhs.uk/catalogue/PUB10970</t>
  </si>
  <si>
    <t xml:space="preserve">NICE Technology Appraisals in the NHS in England - 2012, Experimental statistics, Innovation scorecard - NHS Digital</t>
  </si>
  <si>
    <t xml:space="preserve">PUB10970</t>
  </si>
  <si>
    <t xml:space="preserve">https://www.digital.nhs.uk/catalogue/PUB30185</t>
  </si>
  <si>
    <t xml:space="preserve">NICE Technology Appraisals in the NHS in England (Innovation Scorecard ): to June 2017 - NHS Digital</t>
  </si>
  <si>
    <t xml:space="preserve">PUB30185</t>
  </si>
  <si>
    <t xml:space="preserve">https://www.digital.nhs.uk/catalogue/PUB30106</t>
  </si>
  <si>
    <t xml:space="preserve">NICE Technology Appraisals in the NHS in England (Innovation Scorecard ): to March 2017 - NHS Digital</t>
  </si>
  <si>
    <t xml:space="preserve">PUB30106</t>
  </si>
  <si>
    <t xml:space="preserve">https://www.digital.nhs.uk/catalogue/PUB30024</t>
  </si>
  <si>
    <t xml:space="preserve">NICE Technology Appraisals in the NHS in England (Innovation Scorecard): to December 2016 - NHS Digital</t>
  </si>
  <si>
    <t xml:space="preserve">PUB30024</t>
  </si>
  <si>
    <t xml:space="preserve">https://www.digital.nhs.uk/catalogue/PUB21784</t>
  </si>
  <si>
    <t xml:space="preserve">NICE Technology Appraisals in the NHS in England (Innovation Scorecard): to March 2016 - NHS Digital</t>
  </si>
  <si>
    <t xml:space="preserve">PUB21784</t>
  </si>
  <si>
    <t xml:space="preserve">https://www.digital.nhs.uk/catalogue/PUB23398</t>
  </si>
  <si>
    <t xml:space="preserve">NICE Technology Appraisals in the NHS in England (Innovation Scorecard): to September 2016 - NHS Digital</t>
  </si>
  <si>
    <t xml:space="preserve">PUB23398</t>
  </si>
  <si>
    <t xml:space="preserve">https://www.digital.nhs.uk/catalogue/PUB14264</t>
  </si>
  <si>
    <t xml:space="preserve">NICE Technology Appraisals in the NHS in England, Innovation Scorecard - to December 2013, Experimental statistics - NHS Digital</t>
  </si>
  <si>
    <t xml:space="preserve">PUB14264</t>
  </si>
  <si>
    <t xml:space="preserve">https://www.digital.nhs.uk/catalogue/PUB21079</t>
  </si>
  <si>
    <t xml:space="preserve">NICE Technology Appraisals in the NHS in England, Innovation Scorecard - to December 2015 - NHS Digital</t>
  </si>
  <si>
    <t xml:space="preserve">PUB21079</t>
  </si>
  <si>
    <t xml:space="preserve">https://www.digital.nhs.uk/catalogue/PUB11832</t>
  </si>
  <si>
    <t xml:space="preserve">NICE Technology Appraisals in the NHS in England, Innovation Scorecard - to June 2013, Experimental statistics - NHS Digital</t>
  </si>
  <si>
    <t xml:space="preserve">PUB11832</t>
  </si>
  <si>
    <t xml:space="preserve">https://www.digital.nhs.uk/catalogue/PUB16404</t>
  </si>
  <si>
    <t xml:space="preserve">NICE Technology Appraisals in the NHS in England, Innovation Scorecard - to June 2014, Experimental statistics  - NHS Digital</t>
  </si>
  <si>
    <t xml:space="preserve">PUB16404</t>
  </si>
  <si>
    <t xml:space="preserve">https://www.digital.nhs.uk/catalogue/PUB19259</t>
  </si>
  <si>
    <t xml:space="preserve">NICE Technology Appraisals in the NHS in England, Innovation Scorecard - to June 2015, Experimental statistics - NHS Digital</t>
  </si>
  <si>
    <t xml:space="preserve">PUB19259</t>
  </si>
  <si>
    <t xml:space="preserve">https://www.digital.nhs.uk/catalogue/PUB22348</t>
  </si>
  <si>
    <t xml:space="preserve">NICE Technology Appraisals in the NHS in England, Innovation Scorecard - to June 2016 - NHS Digital</t>
  </si>
  <si>
    <t xml:space="preserve">PUB22348</t>
  </si>
  <si>
    <t xml:space="preserve">https://www.digital.nhs.uk/catalogue/PUB15058</t>
  </si>
  <si>
    <t xml:space="preserve">NICE Technology Appraisals in the NHS in England, Innovation Scorecard - to March 2014, Experimental statistics - NHS Digital</t>
  </si>
  <si>
    <t xml:space="preserve">PUB15058</t>
  </si>
  <si>
    <t xml:space="preserve">https://www.digital.nhs.uk/catalogue/PUB18515</t>
  </si>
  <si>
    <t xml:space="preserve">NICE Technology Appraisals in the NHS in England, Innovation Scorecard - to March 2015, Experimental statistics  - NHS Digital</t>
  </si>
  <si>
    <t xml:space="preserve">PUB18515</t>
  </si>
  <si>
    <t xml:space="preserve">https://www.digital.nhs.uk/catalogue/PUB13669</t>
  </si>
  <si>
    <t xml:space="preserve">NICE Technology Appraisals in the NHS in England, Innovation Scorecard - to September 2013, Experimental statistics - NHS Digital</t>
  </si>
  <si>
    <t xml:space="preserve">PUB13669</t>
  </si>
  <si>
    <t xml:space="preserve">https://www.digital.nhs.uk/catalogue/PUB17559</t>
  </si>
  <si>
    <t xml:space="preserve">NICE Technology Appraisals in the NHS in England, Innovation Scorecard - to September 2014, Experimental statistics  - NHS Digital</t>
  </si>
  <si>
    <t xml:space="preserve">PUB17559</t>
  </si>
  <si>
    <t xml:space="preserve">https://www.digital.nhs.uk/catalogue/PUB20209</t>
  </si>
  <si>
    <t xml:space="preserve">NICE Technology Appraisals in the NHS in England, Innovation Scorecard - to September 2015 - NHS Digital</t>
  </si>
  <si>
    <t xml:space="preserve">PUB20209</t>
  </si>
  <si>
    <t xml:space="preserve">https://www.digital.nhs.uk/catalogue/PUB01373</t>
  </si>
  <si>
    <t xml:space="preserve">Prescribing by Dentists - England, 2007 - NHS Digital</t>
  </si>
  <si>
    <t xml:space="preserve">PUB01373</t>
  </si>
  <si>
    <t xml:space="preserve">Prescribing by Dentists</t>
  </si>
  <si>
    <t xml:space="preserve">https://www.digital.nhs.uk/catalogue/PUB01390</t>
  </si>
  <si>
    <t xml:space="preserve">Prescribing by Dentists - England, 2008 - NHS Digital</t>
  </si>
  <si>
    <t xml:space="preserve">PUB01390</t>
  </si>
  <si>
    <t xml:space="preserve">https://www.digital.nhs.uk/catalogue/PUB01422</t>
  </si>
  <si>
    <t xml:space="preserve">Prescribing by Dentists - England, 2009 - NHS Digital</t>
  </si>
  <si>
    <t xml:space="preserve">PUB01422</t>
  </si>
  <si>
    <t xml:space="preserve">https://www.digital.nhs.uk/catalogue/PUB05841</t>
  </si>
  <si>
    <t xml:space="preserve">Prescribing by Dentists - England, 2011 - NHS Digital</t>
  </si>
  <si>
    <t xml:space="preserve">PUB05841</t>
  </si>
  <si>
    <t xml:space="preserve">https://www.digital.nhs.uk/catalogue/PUB10751</t>
  </si>
  <si>
    <t xml:space="preserve">Prescribing by Dentists - England, 2012 - NHS Digital</t>
  </si>
  <si>
    <t xml:space="preserve">PUB10751</t>
  </si>
  <si>
    <t xml:space="preserve">https://www.digital.nhs.uk/catalogue/PUB01911</t>
  </si>
  <si>
    <t xml:space="preserve">Prescribing by Dentists, 2010: England - NHS Digital</t>
  </si>
  <si>
    <t xml:space="preserve">PUB01911</t>
  </si>
  <si>
    <t xml:space="preserve">https://www.digital.nhs.uk/catalogue/PUB14016</t>
  </si>
  <si>
    <t xml:space="preserve">Prescribing by Dentists, England - 2013 - NHS Digital</t>
  </si>
  <si>
    <t xml:space="preserve">PUB14016</t>
  </si>
  <si>
    <t xml:space="preserve">https://www.digital.nhs.uk/catalogue/PUB17425</t>
  </si>
  <si>
    <t xml:space="preserve">Prescribing by Dentists, England - 2014 - NHS Digital</t>
  </si>
  <si>
    <t xml:space="preserve">PUB17425</t>
  </si>
  <si>
    <t xml:space="preserve">https://www.digital.nhs.uk/catalogue/PUB01500</t>
  </si>
  <si>
    <t xml:space="preserve">Prescribing Compliance, A review of the proportion of prescriptions dispensed - NHS Digital</t>
  </si>
  <si>
    <t xml:space="preserve">PUB01500</t>
  </si>
  <si>
    <t xml:space="preserve">Prescribing Compliance</t>
  </si>
  <si>
    <t xml:space="preserve">https://www.digital.nhs.uk/catalogue/PUB18973</t>
  </si>
  <si>
    <t xml:space="preserve">Prescribing Costs in Hospitals and the Community, England 2014-15 - NHS Digital</t>
  </si>
  <si>
    <t xml:space="preserve">PUB18973</t>
  </si>
  <si>
    <t xml:space="preserve">Prescribing Costs in Hospitals and the Community</t>
  </si>
  <si>
    <t xml:space="preserve">https://www.digital.nhs.uk/catalogue/PUB22302</t>
  </si>
  <si>
    <t xml:space="preserve">Prescribing Costs in Hospitals and the Community, England 2015/16 - NHS Digital</t>
  </si>
  <si>
    <t xml:space="preserve">PUB22302</t>
  </si>
  <si>
    <t xml:space="preserve">https://www.digital.nhs.uk/catalogue/PUB30152</t>
  </si>
  <si>
    <t xml:space="preserve">Prescribing Costs in Hospitals and the Community, England 2016/17 - NHS Digital</t>
  </si>
  <si>
    <t xml:space="preserve">PUB30152</t>
  </si>
  <si>
    <t xml:space="preserve">https://www.digital.nhs.uk/catalogue/PUB01393</t>
  </si>
  <si>
    <t xml:space="preserve">Prescribing for Diabetes in England - 2002-2008, An update - NHS Digital</t>
  </si>
  <si>
    <t xml:space="preserve">PUB01393</t>
  </si>
  <si>
    <t xml:space="preserve">Prescribing for Diabetes</t>
  </si>
  <si>
    <t xml:space="preserve">https://www.digital.nhs.uk/catalogue/PUB01452</t>
  </si>
  <si>
    <t xml:space="preserve">Prescribing for Diabetes in England - 2004-2005 to 2009-2010 - NHS Digital</t>
  </si>
  <si>
    <t xml:space="preserve">PUB01452</t>
  </si>
  <si>
    <t xml:space="preserve">https://www.digital.nhs.uk/catalogue/PUB01493</t>
  </si>
  <si>
    <t xml:space="preserve">Prescribing for Diabetes in England - 2005-2006 to 2010-2011 - NHS Digital</t>
  </si>
  <si>
    <t xml:space="preserve">PUB01493</t>
  </si>
  <si>
    <t xml:space="preserve">https://www.digital.nhs.uk/catalogue/PUB07006</t>
  </si>
  <si>
    <t xml:space="preserve">Prescribing for Diabetes in England - 2005-2006 to 2011-2012  - NHS Digital</t>
  </si>
  <si>
    <t xml:space="preserve">PUB07006</t>
  </si>
  <si>
    <t xml:space="preserve">https://www.digital.nhs.uk/catalogue/PUB01405</t>
  </si>
  <si>
    <t xml:space="preserve">Prescribing for Diabetes in England - January 2002 to March 2009, Supplement - NHS Digital</t>
  </si>
  <si>
    <t xml:space="preserve">PUB01405</t>
  </si>
  <si>
    <t xml:space="preserve">https://www.digital.nhs.uk/catalogue/PUB01337</t>
  </si>
  <si>
    <t xml:space="preserve">Prescribing for Diabetes in England - NHS Digital</t>
  </si>
  <si>
    <t xml:space="preserve">PUB01337</t>
  </si>
  <si>
    <t xml:space="preserve">https://www.digital.nhs.uk/catalogue/PUB18032</t>
  </si>
  <si>
    <t xml:space="preserve">Prescribing for Diabetes, England - 2005/06 to 2014/15 - NHS Digital</t>
  </si>
  <si>
    <t xml:space="preserve">PUB18032</t>
  </si>
  <si>
    <t xml:space="preserve">https://www.digital.nhs.uk/catalogue/PUB21158</t>
  </si>
  <si>
    <t xml:space="preserve">Prescribing for Diabetes, England - 2005/06 to 2015/16 - NHS Digital</t>
  </si>
  <si>
    <t xml:space="preserve">PUB21158</t>
  </si>
  <si>
    <t xml:space="preserve">https://www.digital.nhs.uk/catalogue/PUB11422</t>
  </si>
  <si>
    <t xml:space="preserve">Prescribing for Diabetes, England - 2005-06 to 2012-13 - NHS Digital</t>
  </si>
  <si>
    <t xml:space="preserve">PUB11422</t>
  </si>
  <si>
    <t xml:space="preserve">https://www.digital.nhs.uk/catalogue/PUB14681</t>
  </si>
  <si>
    <t xml:space="preserve">Prescribing for Diabetes, England - 2005-06 to 2013-14 - NHS Digital</t>
  </si>
  <si>
    <t xml:space="preserve">PUB14681</t>
  </si>
  <si>
    <t xml:space="preserve">https://www.digital.nhs.uk/catalogue/PUB30043</t>
  </si>
  <si>
    <t xml:space="preserve">Prescribing for Diabetes, England - 2006/07 to 2016/17 - NHS Digital</t>
  </si>
  <si>
    <t xml:space="preserve">PUB30043</t>
  </si>
  <si>
    <t xml:space="preserve">https://www.digital.nhs.uk/catalogue/PUB02257</t>
  </si>
  <si>
    <t xml:space="preserve">Prescription Cost Analysis - 2005 - NHS Digital</t>
  </si>
  <si>
    <t xml:space="preserve">PUB02257</t>
  </si>
  <si>
    <t xml:space="preserve">Prescription Cost Analysis</t>
  </si>
  <si>
    <t xml:space="preserve">https://www.digital.nhs.uk/catalogue/PUB01307</t>
  </si>
  <si>
    <t xml:space="preserve">Prescription Cost Analysis - 2006 - NHS Digital</t>
  </si>
  <si>
    <t xml:space="preserve">PUB01307</t>
  </si>
  <si>
    <t xml:space="preserve">https://www.digital.nhs.uk/catalogue/PUB01340</t>
  </si>
  <si>
    <t xml:space="preserve">Prescription Cost Analysis - 2007 - NHS Digital</t>
  </si>
  <si>
    <t xml:space="preserve">PUB01340</t>
  </si>
  <si>
    <t xml:space="preserve">https://www.digital.nhs.uk/catalogue/PUB01365</t>
  </si>
  <si>
    <t xml:space="preserve">Prescription Cost Analysis - 2008 - NHS Digital</t>
  </si>
  <si>
    <t xml:space="preserve">PUB01365</t>
  </si>
  <si>
    <t xml:space="preserve">https://www.digital.nhs.uk/catalogue/PUB02249</t>
  </si>
  <si>
    <t xml:space="preserve">Prescription Cost Analysis - England, 2004 - NHS Digital</t>
  </si>
  <si>
    <t xml:space="preserve">PUB02249</t>
  </si>
  <si>
    <t xml:space="preserve">https://www.digital.nhs.uk/catalogue/PUB01414</t>
  </si>
  <si>
    <t xml:space="preserve">Prescription Cost Analysis - England, 2009 - NHS Digital</t>
  </si>
  <si>
    <t xml:space="preserve">PUB01414</t>
  </si>
  <si>
    <t xml:space="preserve">https://www.digital.nhs.uk/catalogue/PUB02274</t>
  </si>
  <si>
    <t xml:space="preserve">Prescription Cost Analysis - England, 2010 - NHS Digital</t>
  </si>
  <si>
    <t xml:space="preserve">PUB02274</t>
  </si>
  <si>
    <t xml:space="preserve">https://www.digital.nhs.uk/catalogue/PUB05807</t>
  </si>
  <si>
    <t xml:space="preserve">Prescription Cost Analysis - England, 2011 - NHS Digital</t>
  </si>
  <si>
    <t xml:space="preserve">PUB05807</t>
  </si>
  <si>
    <t xml:space="preserve">https://www.digital.nhs.uk/catalogue/PUB10610</t>
  </si>
  <si>
    <t xml:space="preserve">Prescription Cost Analysis - England, 2012 - NHS Digital</t>
  </si>
  <si>
    <t xml:space="preserve">PUB10610</t>
  </si>
  <si>
    <t xml:space="preserve">https://www.digital.nhs.uk/catalogue/PUB13887</t>
  </si>
  <si>
    <t xml:space="preserve">Prescription Cost Analysis, England - 2013 - NHS Digital</t>
  </si>
  <si>
    <t xml:space="preserve">PUB13887</t>
  </si>
  <si>
    <t xml:space="preserve">https://www.digital.nhs.uk/catalogue/PUB17274</t>
  </si>
  <si>
    <t xml:space="preserve">Prescription Cost Analysis, England - 2014 - NHS Digital</t>
  </si>
  <si>
    <t xml:space="preserve">PUB17274</t>
  </si>
  <si>
    <t xml:space="preserve">https://www.digital.nhs.uk/catalogue/PUB20200</t>
  </si>
  <si>
    <t xml:space="preserve">Prescription Cost Analysis, England - 2015  - NHS Digital</t>
  </si>
  <si>
    <t xml:space="preserve">PUB20200</t>
  </si>
  <si>
    <t xml:space="preserve">https://www.digital.nhs.uk/catalogue/PUB23631</t>
  </si>
  <si>
    <t xml:space="preserve">Prescription Cost Analysis, England - 2016 - NHS Digital</t>
  </si>
  <si>
    <t xml:space="preserve">PUB23631</t>
  </si>
  <si>
    <t xml:space="preserve">https://www.digital.nhs.uk/catalogue/PUB01237</t>
  </si>
  <si>
    <t xml:space="preserve">Prescriptions Dispensed in the Community, Statistics for England - 1994 to 2004 - NHS Digital</t>
  </si>
  <si>
    <t xml:space="preserve">PUB01237</t>
  </si>
  <si>
    <t xml:space="preserve">Prescriptions Dispensed in the Community</t>
  </si>
  <si>
    <t xml:space="preserve">https://www.digital.nhs.uk/catalogue/PUB01318</t>
  </si>
  <si>
    <t xml:space="preserve">Prescriptions Dispensed in the Community, Statistics for England - 1996-2006 - NHS Digital</t>
  </si>
  <si>
    <t xml:space="preserve">PUB01318</t>
  </si>
  <si>
    <t xml:space="preserve">https://www.digital.nhs.uk/catalogue/PUB01356</t>
  </si>
  <si>
    <t xml:space="preserve">Prescriptions Dispensed in the Community, Statistics for England - 1997-2007 - NHS Digital</t>
  </si>
  <si>
    <t xml:space="preserve">PUB01356</t>
  </si>
  <si>
    <t xml:space="preserve">https://www.digital.nhs.uk/catalogue/PUB01396</t>
  </si>
  <si>
    <t xml:space="preserve">Prescriptions Dispensed in the Community, Statistics for England - 1998 to 2008 - NHS Digital</t>
  </si>
  <si>
    <t xml:space="preserve">PUB01396</t>
  </si>
  <si>
    <t xml:space="preserve">https://www.digital.nhs.uk/catalogue/PUB01428</t>
  </si>
  <si>
    <t xml:space="preserve">Prescriptions Dispensed in the Community, Statistics for England - 1999-2009 - NHS Digital</t>
  </si>
  <si>
    <t xml:space="preserve">PUB01428</t>
  </si>
  <si>
    <t xml:space="preserve">https://www.digital.nhs.uk/catalogue/PUB01487</t>
  </si>
  <si>
    <t xml:space="preserve">Prescriptions Dispensed in the Community, Statistics for England - 2000-2010 - NHS Digital</t>
  </si>
  <si>
    <t xml:space="preserve">PUB01487</t>
  </si>
  <si>
    <t xml:space="preserve">https://www.digital.nhs.uk/catalogue/PUB06941</t>
  </si>
  <si>
    <t xml:space="preserve">Prescriptions Dispensed in the Community, Statistics for England - 2001-2011  - NHS Digital</t>
  </si>
  <si>
    <t xml:space="preserve">PUB06941</t>
  </si>
  <si>
    <t xml:space="preserve">https://www.digital.nhs.uk/catalogue/PUB11291</t>
  </si>
  <si>
    <t xml:space="preserve">Prescriptions Dispensed in the Community, Statistics for England - 2002-2012 - NHS Digital</t>
  </si>
  <si>
    <t xml:space="preserve">PUB11291</t>
  </si>
  <si>
    <t xml:space="preserve">https://www.digital.nhs.uk/catalogue/PUB14414</t>
  </si>
  <si>
    <t xml:space="preserve">Prescriptions Dispensed in the Community, Statistics for England - 2003-2013 - NHS Digital</t>
  </si>
  <si>
    <t xml:space="preserve">PUB14414</t>
  </si>
  <si>
    <t xml:space="preserve">https://www.digital.nhs.uk/catalogue/PUB17644</t>
  </si>
  <si>
    <t xml:space="preserve">Prescriptions Dispensed in the Community, Statistics for England - 2004-2014  - NHS Digital</t>
  </si>
  <si>
    <t xml:space="preserve">PUB17644</t>
  </si>
  <si>
    <t xml:space="preserve">https://www.digital.nhs.uk/catalogue/PUB01253</t>
  </si>
  <si>
    <t xml:space="preserve">Prescriptions Dispensed in the Community, Statistics for England - 2005 - NHS Digital</t>
  </si>
  <si>
    <t xml:space="preserve">PUB01253</t>
  </si>
  <si>
    <t xml:space="preserve">https://www.digital.nhs.uk/catalogue/PUB20664</t>
  </si>
  <si>
    <t xml:space="preserve">Prescriptions Dispensed in the Community, Statistics for England - 2005-2015 - NHS Digital</t>
  </si>
  <si>
    <t xml:space="preserve">PUB20664</t>
  </si>
  <si>
    <t xml:space="preserve">https://www.digital.nhs.uk/catalogue/PUB30014</t>
  </si>
  <si>
    <t xml:space="preserve">Prescriptions Dispensed in the Community, Statistics for England - 2006-2016 [PAS] - NHS Digital</t>
  </si>
  <si>
    <t xml:space="preserve">PUB30014</t>
  </si>
  <si>
    <t xml:space="preserve">https://www.digital.nhs.uk/catalogue/PUB02528</t>
  </si>
  <si>
    <t xml:space="preserve">Primary Care Trust Prescribing Data - April to June 2010 - NHS Digital</t>
  </si>
  <si>
    <t xml:space="preserve">PUB02528</t>
  </si>
  <si>
    <t xml:space="preserve">Primary Care Trust Prescribing Data</t>
  </si>
  <si>
    <t xml:space="preserve">https://www.digital.nhs.uk/catalogue/PUB02342</t>
  </si>
  <si>
    <t xml:space="preserve">Primary Care Trust Prescribing Data - April to June 2011 - NHS Digital</t>
  </si>
  <si>
    <t xml:space="preserve">PUB02342</t>
  </si>
  <si>
    <t xml:space="preserve">https://www.digital.nhs.uk/catalogue/PUB07273</t>
  </si>
  <si>
    <t xml:space="preserve">Primary Care Trust Prescribing Data - April to June 2012  - NHS Digital</t>
  </si>
  <si>
    <t xml:space="preserve">PUB07273</t>
  </si>
  <si>
    <t xml:space="preserve">https://www.digital.nhs.uk/catalogue/PUB06847</t>
  </si>
  <si>
    <t xml:space="preserve">Primary Care Trust Prescribing Data - January to March 2012 - NHS Digital</t>
  </si>
  <si>
    <t xml:space="preserve">PUB06847</t>
  </si>
  <si>
    <t xml:space="preserve">https://www.digital.nhs.uk/catalogue/PUB10957</t>
  </si>
  <si>
    <t xml:space="preserve">Primary Care Trust Prescribing Data - January to March 2013 - NHS Digital</t>
  </si>
  <si>
    <t xml:space="preserve">PUB10957</t>
  </si>
  <si>
    <t xml:space="preserve">https://www.digital.nhs.uk/catalogue/PUB02362</t>
  </si>
  <si>
    <t xml:space="preserve">Primary Care Trust Prescribing Data - July to September 2009 - NHS Digital</t>
  </si>
  <si>
    <t xml:space="preserve">PUB02362</t>
  </si>
  <si>
    <t xml:space="preserve">https://www.digital.nhs.uk/catalogue/PUB03059</t>
  </si>
  <si>
    <t xml:space="preserve">Primary Care Trust Prescribing Data - July to September 2011  - NHS Digital</t>
  </si>
  <si>
    <t xml:space="preserve">PUB03059</t>
  </si>
  <si>
    <t xml:space="preserve">https://www.digital.nhs.uk/catalogue/PUB09246</t>
  </si>
  <si>
    <t xml:space="preserve">Primary Care Trust Prescribing Data - July to September 2012 - NHS Digital</t>
  </si>
  <si>
    <t xml:space="preserve">PUB09246</t>
  </si>
  <si>
    <t xml:space="preserve">https://www.digital.nhs.uk/catalogue/PUB02370</t>
  </si>
  <si>
    <t xml:space="preserve">Primary Care Trust Prescribing Data - October to December 2009 - NHS Digital</t>
  </si>
  <si>
    <t xml:space="preserve">PUB02370</t>
  </si>
  <si>
    <t xml:space="preserve">https://www.digital.nhs.uk/catalogue/PUB02331</t>
  </si>
  <si>
    <t xml:space="preserve">Primary Care Trust Prescribing Data - October to December 2010 - NHS Digital</t>
  </si>
  <si>
    <t xml:space="preserve">PUB02331</t>
  </si>
  <si>
    <t xml:space="preserve">https://www.digital.nhs.uk/catalogue/PUB06149</t>
  </si>
  <si>
    <t xml:space="preserve">Primary Care Trust Prescribing Data - October to December 2011 - NHS Digital</t>
  </si>
  <si>
    <t xml:space="preserve">PUB06149</t>
  </si>
  <si>
    <t xml:space="preserve">https://www.digital.nhs.uk/catalogue/PUB10805</t>
  </si>
  <si>
    <t xml:space="preserve">Primary Care Trust Prescribing Data - October to December 2012 - NHS Digital</t>
  </si>
  <si>
    <t xml:space="preserve">PUB10805</t>
  </si>
  <si>
    <t xml:space="preserve">https://www.digital.nhs.uk/catalogue/PUB02348</t>
  </si>
  <si>
    <t xml:space="preserve">Primary Care Trust Prescribing Data from April to December - 2008 - NHS Digital</t>
  </si>
  <si>
    <t xml:space="preserve">PUB02348</t>
  </si>
  <si>
    <t xml:space="preserve">https://www.digital.nhs.uk/catalogue/PUB02359</t>
  </si>
  <si>
    <t xml:space="preserve">Primary Care Trust Prescribing Data from April to June - 2009 - NHS Digital</t>
  </si>
  <si>
    <t xml:space="preserve">PUB02359</t>
  </si>
  <si>
    <t xml:space="preserve">https://www.digital.nhs.uk/catalogue/PUB02352</t>
  </si>
  <si>
    <t xml:space="preserve">Primary Care Trust Prescribing Data from January to March - 2009 - NHS Digital</t>
  </si>
  <si>
    <t xml:space="preserve">PUB02352</t>
  </si>
  <si>
    <t xml:space="preserve">https://www.digital.nhs.uk/catalogue/PUB09485</t>
  </si>
  <si>
    <t xml:space="preserve">Primary Care Trust Prescribing Data from January to March - 2010 - NHS Digital</t>
  </si>
  <si>
    <t xml:space="preserve">PUB09485</t>
  </si>
  <si>
    <t xml:space="preserve">https://www.digital.nhs.uk/catalogue/PUB02378</t>
  </si>
  <si>
    <t xml:space="preserve">Primary Care Trust Prescribing Data from January to March - 2011 - NHS Digital</t>
  </si>
  <si>
    <t xml:space="preserve">PUB02378</t>
  </si>
  <si>
    <t xml:space="preserve">https://www.digital.nhs.uk/catalogue/PUB02335</t>
  </si>
  <si>
    <t xml:space="preserve">Primary Care Trust Prescribing Data from July to September - 2010 - NHS Digital</t>
  </si>
  <si>
    <t xml:space="preserve">PUB02335</t>
  </si>
  <si>
    <t xml:space="preserve">https://www.digital.nhs.uk/catalogue/PUB14939</t>
  </si>
  <si>
    <t xml:space="preserve">Proposed Dispensing Feescales for GMS Contractors in England &amp; Wales from 1 October 2014  - NHS Digital</t>
  </si>
  <si>
    <t xml:space="preserve">PUB14939</t>
  </si>
  <si>
    <t xml:space="preserve">https://www.digital.nhs.uk/catalogue/PUB11683</t>
  </si>
  <si>
    <t xml:space="preserve">Proposed dispensing feescales for GMS GPs, England and Wales - 2013, October release - NHS Digital</t>
  </si>
  <si>
    <t xml:space="preserve">PUB11683</t>
  </si>
  <si>
    <t xml:space="preserve">https://www.digital.nhs.uk/catalogue/PUB02399</t>
  </si>
  <si>
    <t xml:space="preserve">Qresearch Report on Trends in Consultation Rates in General Practices - UK, 1995-2008 - NHS Digital</t>
  </si>
  <si>
    <t xml:space="preserve">PUB02399</t>
  </si>
  <si>
    <t xml:space="preserve">Trends in consultation rates in General Practice</t>
  </si>
  <si>
    <t xml:space="preserve">https://www.digital.nhs.uk/catalogue/PUB01506</t>
  </si>
  <si>
    <t xml:space="preserve">Quarterly Prescription Cost Analysis - England, April to June 2011 - NHS Digital</t>
  </si>
  <si>
    <t xml:space="preserve">PUB01506</t>
  </si>
  <si>
    <t xml:space="preserve">Quarterly Prescription Cost Analysis</t>
  </si>
  <si>
    <t xml:space="preserve">https://www.digital.nhs.uk/catalogue/PUB01476</t>
  </si>
  <si>
    <t xml:space="preserve">Quarterly Prescription Cost Analysis - England, January to March 2011 - NHS Digital</t>
  </si>
  <si>
    <t xml:space="preserve">PUB01476</t>
  </si>
  <si>
    <t xml:space="preserve">https://www.digital.nhs.uk/catalogue/PUB05038</t>
  </si>
  <si>
    <t xml:space="preserve">Quarterly Prescription Cost Analysis - England, July - September 2011 - NHS Digital</t>
  </si>
  <si>
    <t xml:space="preserve">PUB05038</t>
  </si>
  <si>
    <t xml:space="preserve">https://www.digital.nhs.uk/catalogue/PUB05835</t>
  </si>
  <si>
    <t xml:space="preserve">Quarterly Prescription Cost Analysis - England, October - December 2011 - NHS Digital</t>
  </si>
  <si>
    <t xml:space="preserve">PUB05835</t>
  </si>
  <si>
    <t xml:space="preserve">https://www.digital.nhs.uk/catalogue/PUB01288</t>
  </si>
  <si>
    <t xml:space="preserve">Report of Hospital Prescribing, 2005 - NHS Digital</t>
  </si>
  <si>
    <t xml:space="preserve">PUB01288</t>
  </si>
  <si>
    <t xml:space="preserve">https://www.digital.nhs.uk/catalogue/PUB01325</t>
  </si>
  <si>
    <t xml:space="preserve">Report of Hospital Prescribing, 2006 - NHS Digital</t>
  </si>
  <si>
    <t xml:space="preserve">PUB01325</t>
  </si>
  <si>
    <t xml:space="preserve">https://www.digital.nhs.uk/catalogue/PUB01033</t>
  </si>
  <si>
    <t xml:space="preserve">Trends in Consultation Rates in General Practice - 1995-2006 - NHS Digital</t>
  </si>
  <si>
    <t xml:space="preserve">PUB01033</t>
  </si>
  <si>
    <t xml:space="preserve">Trends in Consultation Rates in General Practice</t>
  </si>
  <si>
    <t xml:space="preserve">https://www.digital.nhs.uk/catalogue/PUB01077</t>
  </si>
  <si>
    <t xml:space="preserve">Trends in Consultation Rates in General Practice - 1995-2009 - NHS Digital</t>
  </si>
  <si>
    <t xml:space="preserve">PUB01077</t>
  </si>
  <si>
    <t xml:space="preserve">https://www.digital.nhs.uk/catalogue/PUB01470</t>
  </si>
  <si>
    <t xml:space="preserve">Use of NICE appraised medicines in the NHS in England - 2009, Experimental statistics - NHS Digital</t>
  </si>
  <si>
    <t xml:space="preserve">PUB01470</t>
  </si>
  <si>
    <t xml:space="preserve">Use of NICE-appraised medicines in the NHS in England</t>
  </si>
  <si>
    <t xml:space="preserve">https://www.digital.nhs.uk/catalogue/PUB07985</t>
  </si>
  <si>
    <t xml:space="preserve">Use of NICE appraised medicines in the NHS in England - 2010 and 2011, Experimental statistics - NHS Digital</t>
  </si>
  <si>
    <t xml:space="preserve">PUB07985</t>
  </si>
  <si>
    <t xml:space="preserve">https://www.digital.nhs.uk/catalogue/PUB01400</t>
  </si>
  <si>
    <t xml:space="preserve">Use of NICE appraised medicines in the NHS in England, Experimental statistics - NHS Digital</t>
  </si>
  <si>
    <t xml:space="preserve">PUB01400</t>
  </si>
  <si>
    <t xml:space="preserve">https://www.digital.nhs.uk/catalogue/PUB13413</t>
  </si>
  <si>
    <t xml:space="preserve">Use of NICE-appraised Medicines in the NHS in England - 2012, Experimental statistics - NHS Digital</t>
  </si>
  <si>
    <t xml:space="preserve">PUB13413</t>
  </si>
  <si>
    <t xml:space="preserve">https://www.digital.nhs.uk/catalogue/PUB04632</t>
  </si>
  <si>
    <t xml:space="preserve">A Summary of Public Health Indicators Using Electronic Data from Primary Care - 2001-2007 - NHS Digital</t>
  </si>
  <si>
    <t xml:space="preserve">PUB04632</t>
  </si>
  <si>
    <t xml:space="preserve">A Summary of Public Health Indicators Using Electronic Data from Primary Care</t>
  </si>
  <si>
    <t xml:space="preserve">Primary Care</t>
  </si>
  <si>
    <t xml:space="preserve">https://www.digital.nhs.uk/catalogue/PUB01061</t>
  </si>
  <si>
    <t xml:space="preserve">Adult Dental Health Survey - 2009, First release - NHS Digital</t>
  </si>
  <si>
    <t xml:space="preserve">PUB01061</t>
  </si>
  <si>
    <t xml:space="preserve">Adult Dental Health Survey</t>
  </si>
  <si>
    <t xml:space="preserve">Dental</t>
  </si>
  <si>
    <t xml:space="preserve">Dental decay</t>
  </si>
  <si>
    <t xml:space="preserve">Missing teeth</t>
  </si>
  <si>
    <t xml:space="preserve">Filled teeth</t>
  </si>
  <si>
    <t xml:space="preserve">https://www.digital.nhs.uk/catalogue/PUB01086</t>
  </si>
  <si>
    <t xml:space="preserve">Adult Dental Health Survey 2009 - Summary report and thematic series - NHS Digital</t>
  </si>
  <si>
    <t xml:space="preserve">PUB01086</t>
  </si>
  <si>
    <t xml:space="preserve">https://www.digital.nhs.uk/catalogue/PUB08591</t>
  </si>
  <si>
    <t xml:space="preserve">Analysis of Primary Care Data to Support the Work of the Independent Inquiry into Access to Healthcare for People with Learning Disabilities - NHS Digital</t>
  </si>
  <si>
    <t xml:space="preserve">PUB08591</t>
  </si>
  <si>
    <t xml:space="preserve">Health and Care of People with Learning Disabilities</t>
  </si>
  <si>
    <t xml:space="preserve">Primary care and general practice</t>
  </si>
  <si>
    <t xml:space="preserve">https://www.digital.nhs.uk/catalogue/PUB04629</t>
  </si>
  <si>
    <t xml:space="preserve">Attribution Data Set GP-Registered Populations - 2010 - NHS Digital</t>
  </si>
  <si>
    <t xml:space="preserve">PUB04629</t>
  </si>
  <si>
    <t xml:space="preserve">Attribution dataset GP registered populations</t>
  </si>
  <si>
    <t xml:space="preserve">https://www.digital.nhs.uk/catalogue/PUB05054</t>
  </si>
  <si>
    <t xml:space="preserve">Attribution Data Set GP-Registered Populations Scaled to ONS Population Estimates - 2011 - NHS Digital</t>
  </si>
  <si>
    <t xml:space="preserve">PUB05054</t>
  </si>
  <si>
    <t xml:space="preserve">https://www.digital.nhs.uk/catalogue/PUB20527</t>
  </si>
  <si>
    <t xml:space="preserve">Care Information Choices - April 2016 - NHS Digital</t>
  </si>
  <si>
    <t xml:space="preserve">PUB20527</t>
  </si>
  <si>
    <t xml:space="preserve">Care Information Choices</t>
  </si>
  <si>
    <t xml:space="preserve">Care information choices</t>
  </si>
  <si>
    <t xml:space="preserve">https://www.digital.nhs.uk/catalogue/PUB24183</t>
  </si>
  <si>
    <t xml:space="preserve">Care Information Choices - June 2017 - NHS Digital</t>
  </si>
  <si>
    <t xml:space="preserve">PUB24183</t>
  </si>
  <si>
    <t xml:space="preserve">https://www.digital.nhs.uk/catalogue/PUB23601</t>
  </si>
  <si>
    <t xml:space="preserve">Care Information Choices - March 2017 - NHS Digital</t>
  </si>
  <si>
    <t xml:space="preserve">PUB23601</t>
  </si>
  <si>
    <t xml:space="preserve">https://www.digital.nhs.uk/catalogue/PUB21394</t>
  </si>
  <si>
    <t xml:space="preserve">Care Information Choices, August 2016 - NHS Digital</t>
  </si>
  <si>
    <t xml:space="preserve">PUB21394</t>
  </si>
  <si>
    <t xml:space="preserve">https://www.digital.nhs.uk/catalogue/PUB22677</t>
  </si>
  <si>
    <t xml:space="preserve">Care Information Choices, December 2016 - NHS Digital</t>
  </si>
  <si>
    <t xml:space="preserve">PUB22677</t>
  </si>
  <si>
    <t xml:space="preserve">https://www.digital.nhs.uk/catalogue/PUB30180</t>
  </si>
  <si>
    <t xml:space="preserve">Care Information Choices, England - December 2017 - NHS Digital</t>
  </si>
  <si>
    <t xml:space="preserve">PUB30180</t>
  </si>
  <si>
    <t xml:space="preserve">https://www.digital.nhs.uk/catalogue/PUB30093</t>
  </si>
  <si>
    <t xml:space="preserve">Care Information Choices, England - September 2017 - NHS Digital</t>
  </si>
  <si>
    <t xml:space="preserve">PUB30093</t>
  </si>
  <si>
    <t xml:space="preserve">https://www.digital.nhs.uk/catalogue/PUB21163</t>
  </si>
  <si>
    <t xml:space="preserve">Care Information Choices, July 2016 - NHS Digital</t>
  </si>
  <si>
    <t xml:space="preserve">PUB21163</t>
  </si>
  <si>
    <t xml:space="preserve">https://www.digital.nhs.uk/catalogue/PUB20920</t>
  </si>
  <si>
    <t xml:space="preserve">Care Information Choices, June 2016 - NHS Digital</t>
  </si>
  <si>
    <t xml:space="preserve">PUB20920</t>
  </si>
  <si>
    <t xml:space="preserve">https://www.digital.nhs.uk/catalogue/PUB20718</t>
  </si>
  <si>
    <t xml:space="preserve">Care Information Choices, May 2016 - NHS Digital</t>
  </si>
  <si>
    <t xml:space="preserve">PUB20718</t>
  </si>
  <si>
    <t xml:space="preserve">https://www.digital.nhs.uk/catalogue/PUB22449</t>
  </si>
  <si>
    <t xml:space="preserve">Care Information Choices, November 2016  - NHS Digital</t>
  </si>
  <si>
    <t xml:space="preserve">PUB22449</t>
  </si>
  <si>
    <t xml:space="preserve">https://www.digital.nhs.uk/catalogue/PUB21993</t>
  </si>
  <si>
    <t xml:space="preserve">Care Information Choices, October 2016 - NHS Digital</t>
  </si>
  <si>
    <t xml:space="preserve">PUB21993</t>
  </si>
  <si>
    <t xml:space="preserve">https://www.digital.nhs.uk/catalogue/PUB21565</t>
  </si>
  <si>
    <t xml:space="preserve">Care Information Choices, September 2016 - NHS Digital</t>
  </si>
  <si>
    <t xml:space="preserve">PUB21565</t>
  </si>
  <si>
    <t xml:space="preserve">https://www.digital.nhs.uk/catalogue/PUB17137</t>
  </si>
  <si>
    <t xml:space="preserve">Child Dental Health Survey 2013, England, Wales and Northern Ireland - NHS Digital</t>
  </si>
  <si>
    <t xml:space="preserve">PUB17137</t>
  </si>
  <si>
    <t xml:space="preserve">Children's Dental Health Survey</t>
  </si>
  <si>
    <t xml:space="preserve">https://www.digital.nhs.uk/catalogue/PUB01088</t>
  </si>
  <si>
    <t xml:space="preserve">Clinical Dental Report, England and Wales - 2009-10, Experimental Statistics - NHS Digital</t>
  </si>
  <si>
    <t xml:space="preserve">PUB01088</t>
  </si>
  <si>
    <t xml:space="preserve">Clinical Dental Report</t>
  </si>
  <si>
    <t xml:space="preserve">https://www.digital.nhs.uk/catalogue/PUB01094</t>
  </si>
  <si>
    <t xml:space="preserve">Clinical Dental Report, England and Wales, Quarter 3 and Quarter 4 - 2008-09, Experimental Statistics - NHS Digital</t>
  </si>
  <si>
    <t xml:space="preserve">PUB01094</t>
  </si>
  <si>
    <t xml:space="preserve">https://www.digital.nhs.uk/catalogue/PUB01333</t>
  </si>
  <si>
    <t xml:space="preserve">Dental Treatment Band Analysis - England and Wales, 2007-08 - NHS Digital</t>
  </si>
  <si>
    <t xml:space="preserve">PUB01333</t>
  </si>
  <si>
    <t xml:space="preserve">NHS Dental Statistics</t>
  </si>
  <si>
    <t xml:space="preserve">https://www.digital.nhs.uk/catalogue/PUB01311</t>
  </si>
  <si>
    <t xml:space="preserve">Dental Treatment Band Analysis, England 2007: Preliminary Results - NHS Digital</t>
  </si>
  <si>
    <t xml:space="preserve">PUB01311</t>
  </si>
  <si>
    <t xml:space="preserve">https://www.digital.nhs.uk/catalogue/PUB01143</t>
  </si>
  <si>
    <t xml:space="preserve">Establishment of Memory Services, Final results of a Survey of PCTs - 2011 - NHS Digital</t>
  </si>
  <si>
    <t xml:space="preserve">PUB01143</t>
  </si>
  <si>
    <t xml:space="preserve">Establishment of Memory Services</t>
  </si>
  <si>
    <t xml:space="preserve">https://www.digital.nhs.uk/catalogue/PUB01138</t>
  </si>
  <si>
    <t xml:space="preserve">Establishment of Memory Services, Provisional Results of a Survey of PCTs - 2011 - NHS Digital</t>
  </si>
  <si>
    <t xml:space="preserve">PUB01138</t>
  </si>
  <si>
    <t xml:space="preserve">https://www.digital.nhs.uk/catalogue/PUB02908</t>
  </si>
  <si>
    <t xml:space="preserve">Evaluation of Standards of Care for Osteoporosis and Falls in Primary Care - NHS Digital</t>
  </si>
  <si>
    <t xml:space="preserve">PUB02908</t>
  </si>
  <si>
    <t xml:space="preserve">Evaluation of Standards of Care for Osteoporosis and Falls in Primary Care</t>
  </si>
  <si>
    <t xml:space="preserve">https://www.digital.nhs.uk/catalogue/PUB30068</t>
  </si>
  <si>
    <t xml:space="preserve">Fit notes issued by GP practices, England. December 2014 - March 2017 - NHS Digital</t>
  </si>
  <si>
    <t xml:space="preserve">PUB30068</t>
  </si>
  <si>
    <t xml:space="preserve">Fit Notes Issued by GP Practices</t>
  </si>
  <si>
    <t xml:space="preserve">Fit Notes issued by GP</t>
  </si>
  <si>
    <t xml:space="preserve">https://www.digital.nhs.uk/catalogue/PUB30123</t>
  </si>
  <si>
    <t xml:space="preserve">Fit Notes Issued by GP Practices, England. June 2017 - NHS Digital</t>
  </si>
  <si>
    <t xml:space="preserve">PUB30123</t>
  </si>
  <si>
    <t xml:space="preserve">https://www.digital.nhs.uk/catalogue/PUB30201</t>
  </si>
  <si>
    <t xml:space="preserve">Fit Notes Issued by GP Practices, England. September 2017 - NHS Digital</t>
  </si>
  <si>
    <t xml:space="preserve">PUB30201</t>
  </si>
  <si>
    <t xml:space="preserve">https://www.digital.nhs.uk/catalogue/PUB09429</t>
  </si>
  <si>
    <t xml:space="preserve">General Ophthalmic Services - Selected statistics for England, April 2012 to September 2012  - NHS Digital</t>
  </si>
  <si>
    <t xml:space="preserve">PUB09429</t>
  </si>
  <si>
    <t xml:space="preserve">General Ophthalmic Services activity statistics</t>
  </si>
  <si>
    <t xml:space="preserve">https://www.digital.nhs.uk/catalogue/PUB17930</t>
  </si>
  <si>
    <t xml:space="preserve">General Ophthalmic Services activity statistics - England, year ending 31 March 2015 - NHS Digital</t>
  </si>
  <si>
    <t xml:space="preserve">PUB17930</t>
  </si>
  <si>
    <t xml:space="preserve">https://www.digital.nhs.uk/catalogue/PUB21111</t>
  </si>
  <si>
    <t xml:space="preserve">General Ophthalmic Services activity statistics - England, year ending 31 March 2016 - NHS Digital</t>
  </si>
  <si>
    <t xml:space="preserve">PUB21111</t>
  </si>
  <si>
    <t xml:space="preserve">https://www.digital.nhs.uk/catalogue/PUB30012</t>
  </si>
  <si>
    <t xml:space="preserve">General Ophthalmic Services activity statistics - England, year ending 31 March 2017  - NHS Digital</t>
  </si>
  <si>
    <t xml:space="preserve">PUB30012</t>
  </si>
  <si>
    <t xml:space="preserve">https://www.digital.nhs.uk/catalogue/PUB10038</t>
  </si>
  <si>
    <t xml:space="preserve">General Ophthalmic Services Activity Statistics, England - 2009-10 - NHS Digital</t>
  </si>
  <si>
    <t xml:space="preserve">PUB10038</t>
  </si>
  <si>
    <t xml:space="preserve">https://www.digital.nhs.uk/catalogue/PUB01167</t>
  </si>
  <si>
    <t xml:space="preserve">General Ophthalmic Services Statistical Bulletin, Ophthalmic statistics - England, 1996-97 to 2005-06 - NHS Digital</t>
  </si>
  <si>
    <t xml:space="preserve">PUB01167</t>
  </si>
  <si>
    <t xml:space="preserve">https://www.digital.nhs.uk/catalogue/PUB14494</t>
  </si>
  <si>
    <t xml:space="preserve">General Ophthalmic Services, Activity Statistics for England - 2013-14 - NHS Digital</t>
  </si>
  <si>
    <t xml:space="preserve">PUB14494</t>
  </si>
  <si>
    <t xml:space="preserve">https://www.digital.nhs.uk/catalogue/PUB06889</t>
  </si>
  <si>
    <t xml:space="preserve">General Ophthalmic Services, Activity statistics, England - 2011-12  - NHS Digital</t>
  </si>
  <si>
    <t xml:space="preserve">PUB06889</t>
  </si>
  <si>
    <t xml:space="preserve">https://www.digital.nhs.uk/catalogue/PUB11233</t>
  </si>
  <si>
    <t xml:space="preserve">General Ophthalmic Services, Activity Statistics, England - 2012-13 - NHS Digital</t>
  </si>
  <si>
    <t xml:space="preserve">PUB11233</t>
  </si>
  <si>
    <t xml:space="preserve">https://www.digital.nhs.uk/catalogue/PUB01342</t>
  </si>
  <si>
    <t xml:space="preserve">General Ophthalmic Services, Activity Statistics, England - Year ending 31 March 2011 - NHS Digital</t>
  </si>
  <si>
    <t xml:space="preserve">PUB01342</t>
  </si>
  <si>
    <t xml:space="preserve">https://www.digital.nhs.uk/catalogue/PUB01144</t>
  </si>
  <si>
    <t xml:space="preserve">General Ophthalmic Services, Activity statistics, England and Wales - April 2005 - September 2005 - NHS Digital</t>
  </si>
  <si>
    <t xml:space="preserve">PUB01144</t>
  </si>
  <si>
    <t xml:space="preserve">https://www.digital.nhs.uk/catalogue/PUB01182</t>
  </si>
  <si>
    <t xml:space="preserve">General Ophthalmic Services, Activity statistics, England and Wales - April 2006 - September 2006 - NHS Digital</t>
  </si>
  <si>
    <t xml:space="preserve">PUB01182</t>
  </si>
  <si>
    <t xml:space="preserve">https://www.digital.nhs.uk/catalogue/PUB01223</t>
  </si>
  <si>
    <t xml:space="preserve">General Ophthalmic Services, Activity statistics, England and Wales - April 2007 - September 2007 - NHS Digital</t>
  </si>
  <si>
    <t xml:space="preserve">PUB01223</t>
  </si>
  <si>
    <t xml:space="preserve">https://www.digital.nhs.uk/catalogue/PUB01258</t>
  </si>
  <si>
    <t xml:space="preserve">General Ophthalmic Services, Activity statistics, England and Wales - April 2008 - September 2008 - NHS Digital</t>
  </si>
  <si>
    <t xml:space="preserve">PUB01258</t>
  </si>
  <si>
    <t xml:space="preserve">https://www.digital.nhs.uk/catalogue/PUB01010</t>
  </si>
  <si>
    <t xml:space="preserve">General Ophthalmic Services, Activity statistics, England and Wales - October 2004 - March 2005 and year ending 31 March 2005 - NHS Digital</t>
  </si>
  <si>
    <t xml:space="preserve">PUB01010</t>
  </si>
  <si>
    <t xml:space="preserve">https://www.digital.nhs.uk/catalogue/PUB01159</t>
  </si>
  <si>
    <t xml:space="preserve">General Ophthalmic Services, Activity statistics, England and Wales - Year ending 31 March 2006 - NHS Digital</t>
  </si>
  <si>
    <t xml:space="preserve">PUB01159</t>
  </si>
  <si>
    <t xml:space="preserve">https://www.digital.nhs.uk/catalogue/PUB01193</t>
  </si>
  <si>
    <t xml:space="preserve">General Ophthalmic Services, Activity statistics, England and Wales - Year ending 31 March 2007 - NHS Digital</t>
  </si>
  <si>
    <t xml:space="preserve">PUB01193</t>
  </si>
  <si>
    <t xml:space="preserve">https://www.digital.nhs.uk/catalogue/PUB01246</t>
  </si>
  <si>
    <t xml:space="preserve">General Ophthalmic Services, Activity statistics, England and Wales - Year ending 31 March 2008 - NHS Digital</t>
  </si>
  <si>
    <t xml:space="preserve">PUB01246</t>
  </si>
  <si>
    <t xml:space="preserve">https://www.digital.nhs.uk/catalogue/PUB01272</t>
  </si>
  <si>
    <t xml:space="preserve">General Ophthalmic Services, Activity statistics, England and Wales - Year ending 31 March 2009 - NHS Digital</t>
  </si>
  <si>
    <t xml:space="preserve">PUB01272</t>
  </si>
  <si>
    <t xml:space="preserve">https://www.digital.nhs.uk/catalogue/PUB01291</t>
  </si>
  <si>
    <t xml:space="preserve">General Ophthalmic Services, Activity statistics, England and Wales - Year ending 31 March 2010 - NHS Digital</t>
  </si>
  <si>
    <t xml:space="preserve">PUB01291</t>
  </si>
  <si>
    <t xml:space="preserve">https://www.digital.nhs.uk/catalogue/PUB01312</t>
  </si>
  <si>
    <t xml:space="preserve">General Ophthalmic Services, Activity statistics, Selected statistics - England, April 2010 to September 2010 - NHS Digital</t>
  </si>
  <si>
    <t xml:space="preserve">PUB01312</t>
  </si>
  <si>
    <t xml:space="preserve">https://www.digital.nhs.uk/catalogue/PUB05104</t>
  </si>
  <si>
    <t xml:space="preserve">General Ophthalmic Services, Activity statistics, Selected statistics - England, April 2011 to September 2011 - NHS Digital</t>
  </si>
  <si>
    <t xml:space="preserve">PUB05104</t>
  </si>
  <si>
    <t xml:space="preserve">https://www.digital.nhs.uk/catalogue/PUB01066</t>
  </si>
  <si>
    <t xml:space="preserve">General Ophthalmic Services, Consultation tables, NHS sight tests, Vouchers, Workforce, Premises - 2004-2005 - NHS Digital</t>
  </si>
  <si>
    <t xml:space="preserve">PUB01066</t>
  </si>
  <si>
    <t xml:space="preserve">https://www.digital.nhs.uk/catalogue/PUB01022</t>
  </si>
  <si>
    <t xml:space="preserve">General Ophthalmic Services, Ophthalmic statistics - England, 1994-95 to 2004-05 - NHS Digital</t>
  </si>
  <si>
    <t xml:space="preserve">PUB01022</t>
  </si>
  <si>
    <t xml:space="preserve">https://www.digital.nhs.uk/catalogue/PUB16199</t>
  </si>
  <si>
    <t xml:space="preserve">General Ophthalmic Services, Selected Activity Statistics for England - April 2014 to September 2014 - NHS Digital</t>
  </si>
  <si>
    <t xml:space="preserve">PUB16199</t>
  </si>
  <si>
    <t xml:space="preserve">https://www.digital.nhs.uk/catalogue/PUB19699</t>
  </si>
  <si>
    <t xml:space="preserve">General Ophthalmic Services, Selected Activity Statistics for England - April 2015 to September 2015 - NHS Digital</t>
  </si>
  <si>
    <t xml:space="preserve">PUB19699</t>
  </si>
  <si>
    <t xml:space="preserve">https://www.digital.nhs.uk/catalogue/PUB13301</t>
  </si>
  <si>
    <t xml:space="preserve">General Ophthalmic Services, Selected Statistics for England - April 2013 to September 2013 - NHS Digital</t>
  </si>
  <si>
    <t xml:space="preserve">PUB13301</t>
  </si>
  <si>
    <t xml:space="preserve">https://www.digital.nhs.uk/catalogue/PUB09638</t>
  </si>
  <si>
    <t xml:space="preserve">GP Practice-level Outcome Indicators - England, January 2013, Experimental statistics - NHS Digital</t>
  </si>
  <si>
    <t xml:space="preserve">PUB09638</t>
  </si>
  <si>
    <t xml:space="preserve">GP Practice level Outcome Indicators</t>
  </si>
  <si>
    <t xml:space="preserve">https://www.digital.nhs.uk/catalogue/PUB06844</t>
  </si>
  <si>
    <t xml:space="preserve">GP Practice-level Outcome Indicators - England, June 2012, Experimental statistics - NHS Digital</t>
  </si>
  <si>
    <t xml:space="preserve">PUB06844</t>
  </si>
  <si>
    <t xml:space="preserve">https://www.digital.nhs.uk/catalogue/PUB22607</t>
  </si>
  <si>
    <t xml:space="preserve">Health and Care of People with Learning Disabilities: Experimental Statistics: 2014 to 2015 - NHS Digital</t>
  </si>
  <si>
    <t xml:space="preserve">PUB22607</t>
  </si>
  <si>
    <t xml:space="preserve">https://www.digital.nhs.uk/catalogue/PUB23781</t>
  </si>
  <si>
    <t xml:space="preserve">Health and Care of People with Learning Disabilities: Experimental Statistics: 2015 to 2016 - NHS Digital</t>
  </si>
  <si>
    <t xml:space="preserve">PUB23781</t>
  </si>
  <si>
    <t xml:space="preserve">https://www.digital.nhs.uk/catalogue/PUB30167</t>
  </si>
  <si>
    <t xml:space="preserve">Health and Care of People with Learning Disabilities: Experimental Statistics: 2016 to 2017 - NHS Digital</t>
  </si>
  <si>
    <t xml:space="preserve">PUB30167</t>
  </si>
  <si>
    <t xml:space="preserve">https://www.digital.nhs.uk/catalogue/PUB01071</t>
  </si>
  <si>
    <t xml:space="preserve">Investment in General Practice - 2003-04 and 2006-07, England, Wales, Northern Ireland and Scotland - NHS Digital</t>
  </si>
  <si>
    <t xml:space="preserve">PUB01071</t>
  </si>
  <si>
    <t xml:space="preserve">Investment in General Practice</t>
  </si>
  <si>
    <t xml:space="preserve">Financial</t>
  </si>
  <si>
    <t xml:space="preserve">Expenditure</t>
  </si>
  <si>
    <t xml:space="preserve">https://www.digital.nhs.uk/catalogue/PUB01083</t>
  </si>
  <si>
    <t xml:space="preserve">Investment in General Practice - 2003-04 to 2008-09, England, Wales, Northern Ireland and Scotland - NHS Digital</t>
  </si>
  <si>
    <t xml:space="preserve">PUB01083</t>
  </si>
  <si>
    <t xml:space="preserve">https://www.digital.nhs.uk/catalogue/PUB01378</t>
  </si>
  <si>
    <t xml:space="preserve">Investment in General Practice - 2003-04 to 2009-10, England, Wales, Northern Ireland and Scotland - NHS Digital</t>
  </si>
  <si>
    <t xml:space="preserve">PUB01378</t>
  </si>
  <si>
    <t xml:space="preserve">https://www.digital.nhs.uk/catalogue/PUB01381</t>
  </si>
  <si>
    <t xml:space="preserve">Investment in General Practice - 2006-07 to 2010-11, England, Wales, Northern Ireland and Scotland - NHS Digital</t>
  </si>
  <si>
    <t xml:space="preserve">PUB01381</t>
  </si>
  <si>
    <t xml:space="preserve">https://www.digital.nhs.uk/catalogue/PUB07472</t>
  </si>
  <si>
    <t xml:space="preserve">Investment in General Practice - 2007-08 to 2011-12, England, Wales, Northern Ireland and Scotland  - NHS Digital</t>
  </si>
  <si>
    <t xml:space="preserve">PUB07472</t>
  </si>
  <si>
    <t xml:space="preserve">https://www.digital.nhs.uk/catalogue/PUB01074</t>
  </si>
  <si>
    <t xml:space="preserve">Investment in General Practice - England, Wales and Northern Ireland, 2003-04 to 2007-08  - NHS Digital</t>
  </si>
  <si>
    <t xml:space="preserve">PUB01074</t>
  </si>
  <si>
    <t xml:space="preserve">https://www.digital.nhs.uk/catalogue/PUB14900</t>
  </si>
  <si>
    <t xml:space="preserve">Investment in General Practice, 2009-10 to 2013-14, England, Wales, Northern Ireland and Scotland - NHS Digital</t>
  </si>
  <si>
    <t xml:space="preserve">PUB14900</t>
  </si>
  <si>
    <t xml:space="preserve">https://www.digital.nhs.uk/catalogue/PUB18469</t>
  </si>
  <si>
    <t xml:space="preserve">Investment in General Practice, 2010-11 to 2014-15, England, Wales, Northern Ireland and Scotland - NHS Digital</t>
  </si>
  <si>
    <t xml:space="preserve">PUB18469</t>
  </si>
  <si>
    <t xml:space="preserve">https://www.digital.nhs.uk/catalogue/PUB21317</t>
  </si>
  <si>
    <t xml:space="preserve">Investment in General Practice, 2011/12 to 2015/16, England, Wales, Northern Ireland and Scotland - NHS Digital</t>
  </si>
  <si>
    <t xml:space="preserve">PUB21317</t>
  </si>
  <si>
    <t xml:space="preserve">https://www.digital.nhs.uk/catalogue/PUB30090</t>
  </si>
  <si>
    <t xml:space="preserve">Investment in General Practice, 2012/13 to 2016/17, England, Wales, Northern Ireland and Scotland - NHS Digital</t>
  </si>
  <si>
    <t xml:space="preserve">PUB30090</t>
  </si>
  <si>
    <t xml:space="preserve">https://www.digital.nhs.uk/catalogue/PUB11679</t>
  </si>
  <si>
    <t xml:space="preserve">Investment in General Practice, England, Wales, Northern Ireland and Scotland - 2008-09 to 2012-13 - NHS Digital</t>
  </si>
  <si>
    <t xml:space="preserve">PUB11679</t>
  </si>
  <si>
    <t xml:space="preserve">https://www.digital.nhs.uk/catalogue/PUB19516</t>
  </si>
  <si>
    <t xml:space="preserve">Learning disabilities health check scheme 2014-15 - NHS Digital</t>
  </si>
  <si>
    <t xml:space="preserve">PUB19516</t>
  </si>
  <si>
    <t xml:space="preserve">Learning Disabilities Health Check Scheme</t>
  </si>
  <si>
    <t xml:space="preserve">https://www.digital.nhs.uk/catalogue/PUB24110</t>
  </si>
  <si>
    <t xml:space="preserve">Learning disabilities health check scheme, England, Quarter 3, 2016-17 - NHS Digital</t>
  </si>
  <si>
    <t xml:space="preserve">PUB24110</t>
  </si>
  <si>
    <t xml:space="preserve">https://www.digital.nhs.uk/catalogue/PUB30047</t>
  </si>
  <si>
    <t xml:space="preserve">Learning Disabilities Health Check Scheme, England, Quarter 4, 2016-17 - NHS Digital</t>
  </si>
  <si>
    <t xml:space="preserve">PUB30047</t>
  </si>
  <si>
    <t xml:space="preserve">https://www.digital.nhs.uk/catalogue/PUB23804</t>
  </si>
  <si>
    <t xml:space="preserve">Learning disabilities health check scheme, England, Quarters 1 and 2, 2016-17 - NHS Digital</t>
  </si>
  <si>
    <t xml:space="preserve">PUB23804</t>
  </si>
  <si>
    <t xml:space="preserve">https://www.digital.nhs.uk/catalogue/PUB30148</t>
  </si>
  <si>
    <t xml:space="preserve">Learning Disabilities Health Check Scheme, England, Quarters 1 and 2, 2017-18 - NHS Digital</t>
  </si>
  <si>
    <t xml:space="preserve">PUB30148</t>
  </si>
  <si>
    <t xml:space="preserve">https://www.digital.nhs.uk/catalogue/PUB01950</t>
  </si>
  <si>
    <t xml:space="preserve">National Quality and Outcomes Framework Achievement Data - England, 2005-06 - NHS Digital</t>
  </si>
  <si>
    <t xml:space="preserve">PUB01950</t>
  </si>
  <si>
    <t xml:space="preserve">Quality and Outcomes Framework, Achievement data</t>
  </si>
  <si>
    <t xml:space="preserve">https://www.digital.nhs.uk/catalogue/PUB01946</t>
  </si>
  <si>
    <t xml:space="preserve">National Quality and Outcomes Framework Statistics for England - 2004-05 - NHS Digital</t>
  </si>
  <si>
    <t xml:space="preserve">PUB01946</t>
  </si>
  <si>
    <t xml:space="preserve">https://www.digital.nhs.uk/catalogue/PUB16265</t>
  </si>
  <si>
    <t xml:space="preserve">NHS Continuing Healthcare Activity Statistics for England, 2014-15 quarters 1 and 2, Experimental statistics - NHS Digital</t>
  </si>
  <si>
    <t xml:space="preserve">PUB16265</t>
  </si>
  <si>
    <t xml:space="preserve">NHS Continuing Healthcare Activity</t>
  </si>
  <si>
    <t xml:space="preserve">https://www.digital.nhs.uk/catalogue/PUB18354</t>
  </si>
  <si>
    <t xml:space="preserve">NHS Continuing Healthcare Activity Statistics for England, Quarter 1 2015-16 Report, Experimental Statistics - NHS Digital</t>
  </si>
  <si>
    <t xml:space="preserve">PUB18354</t>
  </si>
  <si>
    <t xml:space="preserve">https://www.digital.nhs.uk/catalogue/PUB21579</t>
  </si>
  <si>
    <t xml:space="preserve">NHS Continuing Healthcare Activity Statistics for England, Quarter 1 2016-17 Report, Experimental Statistics  - NHS Digital</t>
  </si>
  <si>
    <t xml:space="preserve">PUB21579</t>
  </si>
  <si>
    <t xml:space="preserve">https://www.digital.nhs.uk/catalogue/PUB19312</t>
  </si>
  <si>
    <t xml:space="preserve">NHS Continuing Healthcare Activity Statistics for England, Quarter 2 2015-16 Report, Experimental Statistics  - NHS Digital</t>
  </si>
  <si>
    <t xml:space="preserve">PUB19312</t>
  </si>
  <si>
    <t xml:space="preserve">https://www.digital.nhs.uk/catalogue/PUB23155</t>
  </si>
  <si>
    <t xml:space="preserve">NHS Continuing Healthcare Activity Statistics for England, Quarter 2 2016-17 Report, Experimental Statistics - NHS Digital</t>
  </si>
  <si>
    <t xml:space="preserve">PUB23155</t>
  </si>
  <si>
    <t xml:space="preserve">https://www.digital.nhs.uk/catalogue/PUB17107</t>
  </si>
  <si>
    <t xml:space="preserve">NHS Continuing Healthcare Activity Statistics for England, Quarter 3 2014-15 Report, Experimental Statistics - NHS Digital</t>
  </si>
  <si>
    <t xml:space="preserve">PUB17107</t>
  </si>
  <si>
    <t xml:space="preserve">https://www.digital.nhs.uk/catalogue/PUB20229</t>
  </si>
  <si>
    <t xml:space="preserve">NHS Continuing Healthcare Activity Statistics for England, Quarter 3 2015-16 Report, Experimental Statistics  - NHS Digital</t>
  </si>
  <si>
    <t xml:space="preserve">PUB20229</t>
  </si>
  <si>
    <t xml:space="preserve">https://www.digital.nhs.uk/catalogue/PUB23868</t>
  </si>
  <si>
    <t xml:space="preserve">NHS Continuing Healthcare Activity Statistics for England, Quarter 3 2016-17 Report - NHS Digital</t>
  </si>
  <si>
    <t xml:space="preserve">PUB23868</t>
  </si>
  <si>
    <t xml:space="preserve">https://www.digital.nhs.uk/catalogue/PUB17693</t>
  </si>
  <si>
    <t xml:space="preserve">NHS Continuing Healthcare Activity Statistics for England, Quarter 4 2014-15 Report, Experimental Statistics - NHS Digital</t>
  </si>
  <si>
    <t xml:space="preserve">PUB17693</t>
  </si>
  <si>
    <t xml:space="preserve">https://www.digital.nhs.uk/catalogue/PUB20890</t>
  </si>
  <si>
    <t xml:space="preserve">NHS Continuing Healthcare Activity Statistics for England, Quarter 4 2015-16 Report, Experimental Statistics - NHS Digital</t>
  </si>
  <si>
    <t xml:space="preserve">PUB20890</t>
  </si>
  <si>
    <t xml:space="preserve">https://www.digital.nhs.uk/catalogue/PUB30018</t>
  </si>
  <si>
    <t xml:space="preserve">NHS Continuing Healthcare Activity Statistics for England, Quarter 4 2016-17  - NHS Digital</t>
  </si>
  <si>
    <t xml:space="preserve">PUB30018</t>
  </si>
  <si>
    <t xml:space="preserve">https://www.digital.nhs.uk/catalogue/PUB12715</t>
  </si>
  <si>
    <t xml:space="preserve">NHS Continuing Healthcare, Activity Statistics, England - Q1 2013-14, Experimental statistics - NHS Digital</t>
  </si>
  <si>
    <t xml:space="preserve">PUB12715</t>
  </si>
  <si>
    <t xml:space="preserve">https://www.digital.nhs.uk/catalogue/PUB13345</t>
  </si>
  <si>
    <t xml:space="preserve">NHS Continuing Healthcare, Activity Statistics, England - Q2 2013-14, Experimental statistics - NHS Digital</t>
  </si>
  <si>
    <t xml:space="preserve">PUB13345</t>
  </si>
  <si>
    <t xml:space="preserve">https://www.digital.nhs.uk/catalogue/PUB13732</t>
  </si>
  <si>
    <t xml:space="preserve">NHS Continuing Healthcare, Activity Statistics, England - Q3 2013-14, Experimental statistics - NHS Digital</t>
  </si>
  <si>
    <t xml:space="preserve">PUB13732</t>
  </si>
  <si>
    <t xml:space="preserve">https://www.digital.nhs.uk/catalogue/PUB14279</t>
  </si>
  <si>
    <t xml:space="preserve">NHS Continuing Healthcare, Activity Statistics, England - Q4 2013-14, Experimental statistics - NHS Digital</t>
  </si>
  <si>
    <t xml:space="preserve">PUB14279</t>
  </si>
  <si>
    <t xml:space="preserve">https://www.digital.nhs.uk/catalogue/PUB01467</t>
  </si>
  <si>
    <t xml:space="preserve">NHS Dental Statistics 2006-07 - NHS Digital</t>
  </si>
  <si>
    <t xml:space="preserve">PUB01467</t>
  </si>
  <si>
    <t xml:space="preserve">https://www.digital.nhs.uk/catalogue/PUB07163</t>
  </si>
  <si>
    <t xml:space="preserve">NHS Dental Statistics for England - 2011-12 - NHS Digital</t>
  </si>
  <si>
    <t xml:space="preserve">PUB07163</t>
  </si>
  <si>
    <t xml:space="preserve">https://www.digital.nhs.uk/catalogue/PUB02967</t>
  </si>
  <si>
    <t xml:space="preserve">NHS Dental Statistics for England - 2011-12, First quarterly report - NHS Digital</t>
  </si>
  <si>
    <t xml:space="preserve">PUB02967</t>
  </si>
  <si>
    <t xml:space="preserve">https://www.digital.nhs.uk/catalogue/PUB05039</t>
  </si>
  <si>
    <t xml:space="preserve">NHS Dental Statistics for England - 2011-12, Second quarterly report - NHS Digital</t>
  </si>
  <si>
    <t xml:space="preserve">PUB05039</t>
  </si>
  <si>
    <t xml:space="preserve">https://www.digital.nhs.uk/catalogue/PUB06153</t>
  </si>
  <si>
    <t xml:space="preserve">NHS Dental Statistics for England - 2011-12, Third quarterly report - NHS Digital</t>
  </si>
  <si>
    <t xml:space="preserve">PUB06153</t>
  </si>
  <si>
    <t xml:space="preserve">https://www.digital.nhs.uk/catalogue/PUB11625</t>
  </si>
  <si>
    <t xml:space="preserve">NHS Dental Statistics for England - 2012-13 - NHS Digital</t>
  </si>
  <si>
    <t xml:space="preserve">PUB11625</t>
  </si>
  <si>
    <t xml:space="preserve">https://www.digital.nhs.uk/catalogue/PUB08672</t>
  </si>
  <si>
    <t xml:space="preserve">NHS Dental Statistics for England - 2012-13, First quarterly report - NHS Digital</t>
  </si>
  <si>
    <t xml:space="preserve">PUB08672</t>
  </si>
  <si>
    <t xml:space="preserve">https://www.digital.nhs.uk/catalogue/PUB10217</t>
  </si>
  <si>
    <t xml:space="preserve">NHS Dental Statistics for England - 2012-13, Second quarterly report - NHS Digital</t>
  </si>
  <si>
    <t xml:space="preserve">PUB10217</t>
  </si>
  <si>
    <t xml:space="preserve">https://www.digital.nhs.uk/catalogue/PUB10871</t>
  </si>
  <si>
    <t xml:space="preserve">NHS Dental Statistics for England - 2012-13, Third quarterly report - NHS Digital</t>
  </si>
  <si>
    <t xml:space="preserve">PUB10871</t>
  </si>
  <si>
    <t xml:space="preserve">https://www.digital.nhs.uk/catalogue/PUB14738</t>
  </si>
  <si>
    <t xml:space="preserve">NHS Dental Statistics for England - 2013-14 - NHS Digital</t>
  </si>
  <si>
    <t xml:space="preserve">PUB14738</t>
  </si>
  <si>
    <t xml:space="preserve">https://www.digital.nhs.uk/catalogue/PUB13061</t>
  </si>
  <si>
    <t xml:space="preserve">NHS Dental Statistics for England - 2013-14, First quarterly report - NHS Digital</t>
  </si>
  <si>
    <t xml:space="preserve">PUB13061</t>
  </si>
  <si>
    <t xml:space="preserve">https://www.digital.nhs.uk/catalogue/PUB13531</t>
  </si>
  <si>
    <t xml:space="preserve">NHS Dental Statistics for England - 2013-14, Second quarterly report - NHS Digital</t>
  </si>
  <si>
    <t xml:space="preserve">PUB13531</t>
  </si>
  <si>
    <t xml:space="preserve">https://www.digital.nhs.uk/catalogue/PUB14142</t>
  </si>
  <si>
    <t xml:space="preserve">NHS Dental Statistics for England - 2013-14, Third quarterly report - NHS Digital</t>
  </si>
  <si>
    <t xml:space="preserve">PUB14142</t>
  </si>
  <si>
    <t xml:space="preserve">https://www.digital.nhs.uk/catalogue/PUB18129</t>
  </si>
  <si>
    <t xml:space="preserve">NHS Dental Statistics for England - 2014/15 - NHS Digital</t>
  </si>
  <si>
    <t xml:space="preserve">PUB18129</t>
  </si>
  <si>
    <t xml:space="preserve">https://www.digital.nhs.uk/catalogue/PUB16873</t>
  </si>
  <si>
    <t xml:space="preserve">NHS Dental Statistics for England - 2014/15, Second Quarterly Report - NHS Digital</t>
  </si>
  <si>
    <t xml:space="preserve">PUB16873</t>
  </si>
  <si>
    <t xml:space="preserve">https://www.digital.nhs.uk/catalogue/PUB17555</t>
  </si>
  <si>
    <t xml:space="preserve">NHS Dental Statistics for England - 2014/15, Third Quarterly Report - NHS Digital</t>
  </si>
  <si>
    <t xml:space="preserve">PUB17555</t>
  </si>
  <si>
    <t xml:space="preserve">https://www.digital.nhs.uk/catalogue/PUB19117</t>
  </si>
  <si>
    <t xml:space="preserve">NHS Dental Statistics for England - 2015/16, First Quarterly Report  - NHS Digital</t>
  </si>
  <si>
    <t xml:space="preserve">PUB19117</t>
  </si>
  <si>
    <t xml:space="preserve">https://www.digital.nhs.uk/catalogue/PUB20002</t>
  </si>
  <si>
    <t xml:space="preserve">NHS Dental Statistics for England - 2015/16, Second Quarterly Report - NHS Digital</t>
  </si>
  <si>
    <t xml:space="preserve">PUB20002</t>
  </si>
  <si>
    <t xml:space="preserve">https://www.digital.nhs.uk/catalogue/PUB20837</t>
  </si>
  <si>
    <t xml:space="preserve">NHS Dental Statistics for England - 2015/16, Third Quarterly Report - NHS Digital</t>
  </si>
  <si>
    <t xml:space="preserve">PUB20837</t>
  </si>
  <si>
    <t xml:space="preserve">https://www.digital.nhs.uk/catalogue/PUB21701</t>
  </si>
  <si>
    <t xml:space="preserve">NHS Dental Statistics for England - 2015-16 - NHS Digital</t>
  </si>
  <si>
    <t xml:space="preserve">PUB21701</t>
  </si>
  <si>
    <t xml:space="preserve">https://www.digital.nhs.uk/catalogue/PUB30069</t>
  </si>
  <si>
    <t xml:space="preserve">NHS Dental Statistics for England - 2016-17 - NHS Digital</t>
  </si>
  <si>
    <t xml:space="preserve">PUB30069</t>
  </si>
  <si>
    <t xml:space="preserve">https://www.digital.nhs.uk/catalogue/PUB22495</t>
  </si>
  <si>
    <t xml:space="preserve">NHS Dental Statistics for England - 2016-17, First Quarterly Report - NHS Digital</t>
  </si>
  <si>
    <t xml:space="preserve">PUB22495</t>
  </si>
  <si>
    <t xml:space="preserve">https://www.digital.nhs.uk/catalogue/PUB23340</t>
  </si>
  <si>
    <t xml:space="preserve">NHS Dental Statistics for England - 2016-17, Second Quarterly Report - NHS Digital</t>
  </si>
  <si>
    <t xml:space="preserve">PUB23340</t>
  </si>
  <si>
    <t xml:space="preserve">https://www.digital.nhs.uk/catalogue/PUB24056</t>
  </si>
  <si>
    <t xml:space="preserve">NHS Dental Statistics for England - 2016-17, Third Quarterly Report  - NHS Digital</t>
  </si>
  <si>
    <t xml:space="preserve">PUB24056</t>
  </si>
  <si>
    <t xml:space="preserve">https://www.digital.nhs.uk/catalogue/PUB30159</t>
  </si>
  <si>
    <t xml:space="preserve">NHS Dental Statistics for England - 2017-18, First Quarterly Report - NHS Digital</t>
  </si>
  <si>
    <t xml:space="preserve">PUB30159</t>
  </si>
  <si>
    <t xml:space="preserve">https://www.digital.nhs.uk/catalogue/PUB01611</t>
  </si>
  <si>
    <t xml:space="preserve">NHS Dental Statistics for England Quarter 1: 30 June 2006 - NHS Digital</t>
  </si>
  <si>
    <t xml:space="preserve">PUB01611</t>
  </si>
  <si>
    <t xml:space="preserve">https://www.digital.nhs.uk/catalogue/PUB01499</t>
  </si>
  <si>
    <t xml:space="preserve">NHS Dental Statistics for England, 2010-11, First quarterly report - NHS Digital</t>
  </si>
  <si>
    <t xml:space="preserve">PUB01499</t>
  </si>
  <si>
    <t xml:space="preserve">https://www.digital.nhs.uk/catalogue/PUB01536</t>
  </si>
  <si>
    <t xml:space="preserve">NHS Dental Statistics for England, 2010-11, Second quarterly report - NHS Digital</t>
  </si>
  <si>
    <t xml:space="preserve">PUB01536</t>
  </si>
  <si>
    <t xml:space="preserve">https://www.digital.nhs.uk/catalogue/PUB01563</t>
  </si>
  <si>
    <t xml:space="preserve">NHS Dental Statistics for England, 2010-11, Third quarterly report - NHS Digital</t>
  </si>
  <si>
    <t xml:space="preserve">PUB01563</t>
  </si>
  <si>
    <t xml:space="preserve">https://www.digital.nhs.uk/catalogue/PUB15901</t>
  </si>
  <si>
    <t xml:space="preserve">NHS Dental Statistics for England, 2014-15, First quarterly report - NHS Digital</t>
  </si>
  <si>
    <t xml:space="preserve">PUB15901</t>
  </si>
  <si>
    <t xml:space="preserve">https://www.digital.nhs.uk/catalogue/PUB01799</t>
  </si>
  <si>
    <t xml:space="preserve">NHS Dental Statistics for England, Quarter 1, 30 June 2009  - NHS Digital</t>
  </si>
  <si>
    <t xml:space="preserve">PUB01799</t>
  </si>
  <si>
    <t xml:space="preserve">https://www.digital.nhs.uk/catalogue/PUB01690</t>
  </si>
  <si>
    <t xml:space="preserve">NHS Dental Statistics for England, Quarter 2, 30 September 2006 - NHS Digital</t>
  </si>
  <si>
    <t xml:space="preserve">PUB01690</t>
  </si>
  <si>
    <t xml:space="preserve">https://www.digital.nhs.uk/catalogue/PUB01823</t>
  </si>
  <si>
    <t xml:space="preserve">NHS Dental Statistics for England, Quarter 2, 30 September 2007 - NHS Digital</t>
  </si>
  <si>
    <t xml:space="preserve">PUB01823</t>
  </si>
  <si>
    <t xml:space="preserve">https://www.digital.nhs.uk/catalogue/PUB01806</t>
  </si>
  <si>
    <t xml:space="preserve">NHS Dental Statistics for England, Quarter 2, 30 September 2009 - NHS Digital</t>
  </si>
  <si>
    <t xml:space="preserve">PUB01806</t>
  </si>
  <si>
    <t xml:space="preserve">https://www.digital.nhs.uk/catalogue/PUB01627</t>
  </si>
  <si>
    <t xml:space="preserve">NHS Dental Statistics for England, Quarter 2: 30 September 2008 - NHS Digital</t>
  </si>
  <si>
    <t xml:space="preserve">PUB01627</t>
  </si>
  <si>
    <t xml:space="preserve">https://www.digital.nhs.uk/catalogue/PUB01600</t>
  </si>
  <si>
    <t xml:space="preserve">NHS Dental Statistics for England, Quarter 3, 31 December 2006 - NHS Digital</t>
  </si>
  <si>
    <t xml:space="preserve">PUB01600</t>
  </si>
  <si>
    <t xml:space="preserve">https://www.digital.nhs.uk/catalogue/PUB01845</t>
  </si>
  <si>
    <t xml:space="preserve">NHS Dental Statistics for England, Quarter 3, 31 December 2007 - NHS Digital</t>
  </si>
  <si>
    <t xml:space="preserve">PUB01845</t>
  </si>
  <si>
    <t xml:space="preserve">https://www.digital.nhs.uk/catalogue/PUB01830</t>
  </si>
  <si>
    <t xml:space="preserve">NHS Dental Statistics for England, Quarter 3, 31 December 2008 - NHS Digital</t>
  </si>
  <si>
    <t xml:space="preserve">PUB01830</t>
  </si>
  <si>
    <t xml:space="preserve">https://www.digital.nhs.uk/catalogue/PUB01659</t>
  </si>
  <si>
    <t xml:space="preserve">NHS Dental Statistics for England, Quarter 3, 31 December 2009 - NHS Digital</t>
  </si>
  <si>
    <t xml:space="preserve">PUB01659</t>
  </si>
  <si>
    <t xml:space="preserve">https://www.digital.nhs.uk/catalogue/PUB01853</t>
  </si>
  <si>
    <t xml:space="preserve">NHS Dental Statistics for England, Quarter 4, 31 March 2007 - NHS Digital</t>
  </si>
  <si>
    <t xml:space="preserve">PUB01853</t>
  </si>
  <si>
    <t xml:space="preserve">https://www.digital.nhs.uk/catalogue/PUB01707</t>
  </si>
  <si>
    <t xml:space="preserve">NHS Dental Statistics for England: 2008-09 - NHS Digital</t>
  </si>
  <si>
    <t xml:space="preserve">PUB01707</t>
  </si>
  <si>
    <t xml:space="preserve">https://www.digital.nhs.uk/catalogue/PUB01714</t>
  </si>
  <si>
    <t xml:space="preserve">NHS Dental Statistics for England: 2009-10 - NHS Digital</t>
  </si>
  <si>
    <t xml:space="preserve">PUB01714</t>
  </si>
  <si>
    <t xml:space="preserve">https://www.digital.nhs.uk/catalogue/PUB01755</t>
  </si>
  <si>
    <t xml:space="preserve">NHS Dental Statistics for England: 2010-11 - NHS Digital</t>
  </si>
  <si>
    <t xml:space="preserve">PUB01755</t>
  </si>
  <si>
    <t xml:space="preserve">https://www.digital.nhs.uk/catalogue/PUB01859</t>
  </si>
  <si>
    <t xml:space="preserve">NHS Dental Statistics, 2007-08, annual report - NHS Digital</t>
  </si>
  <si>
    <t xml:space="preserve">PUB01859</t>
  </si>
  <si>
    <t xml:space="preserve">https://www.digital.nhs.uk/catalogue/PUB01865</t>
  </si>
  <si>
    <t xml:space="preserve">NHS Dental Statistics, Q1, 2007-08 - NHS Digital</t>
  </si>
  <si>
    <t xml:space="preserve">PUB01865</t>
  </si>
  <si>
    <t xml:space="preserve">https://www.digital.nhs.uk/catalogue/PUB01883</t>
  </si>
  <si>
    <t xml:space="preserve">NHS Dental Statistics, Q1, 2008-09 - NHS Digital</t>
  </si>
  <si>
    <t xml:space="preserve">PUB01883</t>
  </si>
  <si>
    <t xml:space="preserve">https://www.digital.nhs.uk/catalogue/PUB18762</t>
  </si>
  <si>
    <t xml:space="preserve">Number of Patients Registered at a GP Practice - October 2015 - NHS Digital</t>
  </si>
  <si>
    <t xml:space="preserve">PUB18762</t>
  </si>
  <si>
    <t xml:space="preserve">Numbers of Patients Registered at a GP Practice</t>
  </si>
  <si>
    <t xml:space="preserve">https://www.digital.nhs.uk/catalogue/PUB10952</t>
  </si>
  <si>
    <t xml:space="preserve">Numbers of Patients Registered at a GP Practice - April 2013 - NHS Digital</t>
  </si>
  <si>
    <t xml:space="preserve">PUB10952</t>
  </si>
  <si>
    <t xml:space="preserve">https://www.digital.nhs.uk/catalogue/PUB13932</t>
  </si>
  <si>
    <t xml:space="preserve">Numbers of Patients Registered at a GP Practice - April 2014 - NHS Digital</t>
  </si>
  <si>
    <t xml:space="preserve">PUB13932</t>
  </si>
  <si>
    <t xml:space="preserve">https://www.digital.nhs.uk/catalogue/PUB17356</t>
  </si>
  <si>
    <t xml:space="preserve">Numbers of Patients Registered at a GP Practice - April 2015  - NHS Digital</t>
  </si>
  <si>
    <t xml:space="preserve">PUB17356</t>
  </si>
  <si>
    <t xml:space="preserve">https://www.digital.nhs.uk/catalogue/PUB20480</t>
  </si>
  <si>
    <t xml:space="preserve">Numbers of Patients Registered at a GP Practice - April 2016 - NHS Digital</t>
  </si>
  <si>
    <t xml:space="preserve">PUB20480</t>
  </si>
  <si>
    <t xml:space="preserve">https://www.digital.nhs.uk/catalogue/PUB23475</t>
  </si>
  <si>
    <t xml:space="preserve">Numbers of Patients Registered at a GP Practice - April 2017  - NHS Digital</t>
  </si>
  <si>
    <t xml:space="preserve">PUB23475</t>
  </si>
  <si>
    <t xml:space="preserve">https://www.digital.nhs.uk/catalogue/PUB19775</t>
  </si>
  <si>
    <t xml:space="preserve">Numbers of Patients Registered at a GP Practice - Jan 2016 - NHS Digital</t>
  </si>
  <si>
    <t xml:space="preserve">PUB19775</t>
  </si>
  <si>
    <t xml:space="preserve">https://www.digital.nhs.uk/catalogue/PUB13365</t>
  </si>
  <si>
    <t xml:space="preserve">Numbers of Patients Registered at a GP Practice - January 2014 - NHS Digital</t>
  </si>
  <si>
    <t xml:space="preserve">PUB13365</t>
  </si>
  <si>
    <t xml:space="preserve">https://www.digital.nhs.uk/catalogue/PUB16357</t>
  </si>
  <si>
    <t xml:space="preserve">Numbers of Patients Registered at a GP Practice - January 2015 - NHS Digital</t>
  </si>
  <si>
    <t xml:space="preserve">PUB16357</t>
  </si>
  <si>
    <t xml:space="preserve">https://www.digital.nhs.uk/catalogue/PUB23139</t>
  </si>
  <si>
    <t xml:space="preserve">Numbers of Patients Registered at a GP Practice - January 2017 - NHS Digital</t>
  </si>
  <si>
    <t xml:space="preserve">PUB23139</t>
  </si>
  <si>
    <t xml:space="preserve">https://www.digital.nhs.uk/catalogue/PUB11140</t>
  </si>
  <si>
    <t xml:space="preserve">Numbers of Patients Registered at a GP Practice - July 2013  - NHS Digital</t>
  </si>
  <si>
    <t xml:space="preserve">PUB11140</t>
  </si>
  <si>
    <t xml:space="preserve">https://www.digital.nhs.uk/catalogue/PUB14505</t>
  </si>
  <si>
    <t xml:space="preserve">Numbers of Patients Registered at a GP Practice - July 2014 - NHS Digital</t>
  </si>
  <si>
    <t xml:space="preserve">PUB14505</t>
  </si>
  <si>
    <t xml:space="preserve">https://www.digital.nhs.uk/catalogue/PUB17927</t>
  </si>
  <si>
    <t xml:space="preserve">Numbers of Patients Registered at a GP Practice - July 2015 - NHS Digital</t>
  </si>
  <si>
    <t xml:space="preserve">PUB17927</t>
  </si>
  <si>
    <t xml:space="preserve">https://www.digital.nhs.uk/catalogue/PUB21150</t>
  </si>
  <si>
    <t xml:space="preserve">Numbers of Patients Registered at a GP Practice - July 2016  - NHS Digital</t>
  </si>
  <si>
    <t xml:space="preserve">PUB21150</t>
  </si>
  <si>
    <t xml:space="preserve">https://www.digital.nhs.uk/catalogue/PUB24180</t>
  </si>
  <si>
    <t xml:space="preserve">Numbers of Patients Registered at a GP Practice - June 2017  - NHS Digital</t>
  </si>
  <si>
    <t xml:space="preserve">PUB24180</t>
  </si>
  <si>
    <t xml:space="preserve">https://www.digital.nhs.uk/catalogue/PUB23978</t>
  </si>
  <si>
    <t xml:space="preserve">Numbers of Patients Registered at a GP Practice - May 2017 - NHS Digital</t>
  </si>
  <si>
    <t xml:space="preserve">PUB23978</t>
  </si>
  <si>
    <t xml:space="preserve">https://www.digital.nhs.uk/catalogue/PUB15644</t>
  </si>
  <si>
    <t xml:space="preserve">Numbers of Patients Registered at a GP Practice - Oct 2014 - NHS Digital</t>
  </si>
  <si>
    <t xml:space="preserve">PUB15644</t>
  </si>
  <si>
    <t xml:space="preserve">https://www.digital.nhs.uk/catalogue/PUB11818</t>
  </si>
  <si>
    <t xml:space="preserve">Numbers of Patients Registered at a GP Practice - October 2013 - NHS Digital</t>
  </si>
  <si>
    <t xml:space="preserve">PUB11818</t>
  </si>
  <si>
    <t xml:space="preserve">https://www.digital.nhs.uk/catalogue/PUB22008</t>
  </si>
  <si>
    <t xml:space="preserve">Numbers of Patients Registered at a GP Practice - October 2016 - NHS Digital</t>
  </si>
  <si>
    <t xml:space="preserve">PUB22008</t>
  </si>
  <si>
    <t xml:space="preserve">https://www.digital.nhs.uk/catalogue/PUB30053</t>
  </si>
  <si>
    <t xml:space="preserve">Patients Registered at a GP Practice, August 2017 - NHS Digital</t>
  </si>
  <si>
    <t xml:space="preserve">PUB30053</t>
  </si>
  <si>
    <t xml:space="preserve">Patients Registered at a GP Practice</t>
  </si>
  <si>
    <t xml:space="preserve">Patients registered at a GP practice</t>
  </si>
  <si>
    <t xml:space="preserve">Patient registrations</t>
  </si>
  <si>
    <t xml:space="preserve">https://www.digital.nhs.uk/catalogue/PUB30171</t>
  </si>
  <si>
    <t xml:space="preserve">Patients Registered at a GP Practice, December 2017 - NHS Digital</t>
  </si>
  <si>
    <t xml:space="preserve">PUB30171</t>
  </si>
  <si>
    <t xml:space="preserve">https://www.digital.nhs.uk/catalogue/PUB30191</t>
  </si>
  <si>
    <t xml:space="preserve">Patients Registered at a GP Practice, January 2018; Special Topic - Patients age group comparison - NHS Digital</t>
  </si>
  <si>
    <t xml:space="preserve">PUB30191</t>
  </si>
  <si>
    <t xml:space="preserve">https://www.digital.nhs.uk/catalogue/PUB30028</t>
  </si>
  <si>
    <t xml:space="preserve">Patients Registered at a GP Practice, July 2017; Special Topic - Practices which have opened or closed within the last year - NHS Digital</t>
  </si>
  <si>
    <t xml:space="preserve">PUB30028</t>
  </si>
  <si>
    <t xml:space="preserve">https://www.digital.nhs.uk/catalogue/PUB30141</t>
  </si>
  <si>
    <t xml:space="preserve">Patients Registered at a GP Practice, November 2017 - NHS Digital</t>
  </si>
  <si>
    <t xml:space="preserve">PUB30141</t>
  </si>
  <si>
    <t xml:space="preserve">https://www.digital.nhs.uk/catalogue/PUB30111</t>
  </si>
  <si>
    <t xml:space="preserve">Patients Registered at a GP Practice, October 2017; Special Topic - Practice list size comparison, October 2013 to October 2017 - NHS Digital</t>
  </si>
  <si>
    <t xml:space="preserve">PUB30111</t>
  </si>
  <si>
    <t xml:space="preserve">https://www.digital.nhs.uk/catalogue/PUB30081</t>
  </si>
  <si>
    <t xml:space="preserve">Patients Registered at a GP Practice, September 2017 - NHS Digital</t>
  </si>
  <si>
    <t xml:space="preserve">PUB30081</t>
  </si>
  <si>
    <t xml:space="preserve">https://www.digital.nhs.uk/catalogue/PUB01960</t>
  </si>
  <si>
    <t xml:space="preserve">Quality and Outcomes Framework - 2005-06, Exception reporting - NHS Digital</t>
  </si>
  <si>
    <t xml:space="preserve">PUB01960</t>
  </si>
  <si>
    <t xml:space="preserve">Quality and Outcomes Framework, Exception data</t>
  </si>
  <si>
    <t xml:space="preserve">Quality Outcomes Framework </t>
  </si>
  <si>
    <t xml:space="preserve">https://www.digital.nhs.uk/catalogue/PUB05997</t>
  </si>
  <si>
    <t xml:space="preserve">Quality and Outcomes Framework - 2006-07 - NHS Digital</t>
  </si>
  <si>
    <t xml:space="preserve">PUB05997</t>
  </si>
  <si>
    <t xml:space="preserve">https://www.digital.nhs.uk/catalogue/PUB05998</t>
  </si>
  <si>
    <t xml:space="preserve">Quality and Outcomes Framework - 2006-07, National level - NHS Digital</t>
  </si>
  <si>
    <t xml:space="preserve">PUB05998</t>
  </si>
  <si>
    <t xml:space="preserve">https://www.digital.nhs.uk/catalogue/PUB06000</t>
  </si>
  <si>
    <t xml:space="preserve">Quality and Outcomes Framework - 2006-07, PCT level - NHS Digital</t>
  </si>
  <si>
    <t xml:space="preserve">PUB06000</t>
  </si>
  <si>
    <t xml:space="preserve">https://www.digital.nhs.uk/catalogue/PUB04031</t>
  </si>
  <si>
    <t xml:space="preserve">Quality and Outcomes Framework - 2006-07, Practice level - NHS Digital</t>
  </si>
  <si>
    <t xml:space="preserve">PUB04031</t>
  </si>
  <si>
    <t xml:space="preserve">https://www.digital.nhs.uk/catalogue/PUB05999</t>
  </si>
  <si>
    <t xml:space="preserve">Quality and Outcomes Framework - 2006-07, SHA level - NHS Digital</t>
  </si>
  <si>
    <t xml:space="preserve">PUB05999</t>
  </si>
  <si>
    <t xml:space="preserve">https://www.digital.nhs.uk/catalogue/PUB06020</t>
  </si>
  <si>
    <t xml:space="preserve">Quality and Outcomes Framework - 2007-08 - NHS Digital</t>
  </si>
  <si>
    <t xml:space="preserve">PUB06020</t>
  </si>
  <si>
    <t xml:space="preserve">https://www.digital.nhs.uk/catalogue/PUB01984</t>
  </si>
  <si>
    <t xml:space="preserve">Quality and Outcomes Framework - 2007-08, Exception reporting - NHS Digital</t>
  </si>
  <si>
    <t xml:space="preserve">PUB01984</t>
  </si>
  <si>
    <t xml:space="preserve">https://www.digital.nhs.uk/catalogue/PUB06021</t>
  </si>
  <si>
    <t xml:space="preserve">Quality and Outcomes Framework - 2007-08, National level - NHS Digital</t>
  </si>
  <si>
    <t xml:space="preserve">PUB06021</t>
  </si>
  <si>
    <t xml:space="preserve">https://www.digital.nhs.uk/catalogue/PUB06023</t>
  </si>
  <si>
    <t xml:space="preserve">Quality and Outcomes Framework - 2007-08, PCT level - NHS Digital</t>
  </si>
  <si>
    <t xml:space="preserve">PUB06023</t>
  </si>
  <si>
    <t xml:space="preserve">https://www.digital.nhs.uk/catalogue/PUB04032</t>
  </si>
  <si>
    <t xml:space="preserve">Quality and Outcomes Framework - 2007-08, Practice level - NHS Digital</t>
  </si>
  <si>
    <t xml:space="preserve">PUB04032</t>
  </si>
  <si>
    <t xml:space="preserve">https://www.digital.nhs.uk/catalogue/PUB06022</t>
  </si>
  <si>
    <t xml:space="preserve">Quality and Outcomes Framework - 2007-08, SHA level - NHS Digital</t>
  </si>
  <si>
    <t xml:space="preserve">PUB06022</t>
  </si>
  <si>
    <t xml:space="preserve">https://www.digital.nhs.uk/catalogue/PUB04033</t>
  </si>
  <si>
    <t xml:space="preserve">Quality and Outcomes Framework - 2008-09 - NHS Digital</t>
  </si>
  <si>
    <t xml:space="preserve">PUB04033</t>
  </si>
  <si>
    <t xml:space="preserve">https://www.digital.nhs.uk/catalogue/PUB05534</t>
  </si>
  <si>
    <t xml:space="preserve">Quality and Outcomes Framework - 2008-09, England level - NHS Digital</t>
  </si>
  <si>
    <t xml:space="preserve">PUB05534</t>
  </si>
  <si>
    <t xml:space="preserve">https://www.digital.nhs.uk/catalogue/PUB02029</t>
  </si>
  <si>
    <t xml:space="preserve">Quality and Outcomes Framework - 2008-09, Exception reporting - NHS Digital</t>
  </si>
  <si>
    <t xml:space="preserve">PUB02029</t>
  </si>
  <si>
    <t xml:space="preserve">https://www.digital.nhs.uk/catalogue/PUB05456</t>
  </si>
  <si>
    <t xml:space="preserve">Quality and Outcomes Framework - 2008-09, PCT level - NHS Digital</t>
  </si>
  <si>
    <t xml:space="preserve">PUB05456</t>
  </si>
  <si>
    <t xml:space="preserve">https://www.digital.nhs.uk/catalogue/PUB05493</t>
  </si>
  <si>
    <t xml:space="preserve">Quality and Outcomes Framework - 2008-09, Practice level - NHS Digital</t>
  </si>
  <si>
    <t xml:space="preserve">PUB05493</t>
  </si>
  <si>
    <t xml:space="preserve">https://www.digital.nhs.uk/catalogue/PUB05417</t>
  </si>
  <si>
    <t xml:space="preserve">Quality and Outcomes Framework - 2008-09, SHA level - NHS Digital</t>
  </si>
  <si>
    <t xml:space="preserve">PUB05417</t>
  </si>
  <si>
    <t xml:space="preserve">https://www.digital.nhs.uk/catalogue/PUB04431</t>
  </si>
  <si>
    <t xml:space="preserve">Quality and Outcomes Framework - 2009-10 - NHS Digital</t>
  </si>
  <si>
    <t xml:space="preserve">PUB04431</t>
  </si>
  <si>
    <t xml:space="preserve">https://www.digital.nhs.uk/catalogue/PUB05551</t>
  </si>
  <si>
    <t xml:space="preserve">Quality and Outcomes Framework - 2009-10, England level - NHS Digital</t>
  </si>
  <si>
    <t xml:space="preserve">PUB05551</t>
  </si>
  <si>
    <t xml:space="preserve">https://www.digital.nhs.uk/catalogue/PUB02057</t>
  </si>
  <si>
    <t xml:space="preserve">Quality and Outcomes Framework - 2009-10, Exception reporting - NHS Digital</t>
  </si>
  <si>
    <t xml:space="preserve">PUB02057</t>
  </si>
  <si>
    <t xml:space="preserve">https://www.digital.nhs.uk/catalogue/PUB05595</t>
  </si>
  <si>
    <t xml:space="preserve">Quality and Outcomes Framework - 2009-10, PCT level - NHS Digital</t>
  </si>
  <si>
    <t xml:space="preserve">PUB05595</t>
  </si>
  <si>
    <t xml:space="preserve">https://www.digital.nhs.uk/catalogue/PUB05634</t>
  </si>
  <si>
    <t xml:space="preserve">Quality and Outcomes Framework - 2009-10, Practice level - NHS Digital</t>
  </si>
  <si>
    <t xml:space="preserve">PUB05634</t>
  </si>
  <si>
    <t xml:space="preserve">https://www.digital.nhs.uk/catalogue/PUB05558</t>
  </si>
  <si>
    <t xml:space="preserve">Quality and Outcomes Framework - 2009-10, SHA level - NHS Digital</t>
  </si>
  <si>
    <t xml:space="preserve">PUB05558</t>
  </si>
  <si>
    <t xml:space="preserve">https://www.digital.nhs.uk/catalogue/PUB04396</t>
  </si>
  <si>
    <t xml:space="preserve">Quality and Outcomes Framework - 2010-11 - NHS Digital</t>
  </si>
  <si>
    <t xml:space="preserve">PUB04396</t>
  </si>
  <si>
    <t xml:space="preserve">https://www.digital.nhs.uk/catalogue/PUB05673</t>
  </si>
  <si>
    <t xml:space="preserve">Quality and Outcomes Framework - 2010-11, England level - NHS Digital</t>
  </si>
  <si>
    <t xml:space="preserve">PUB05673</t>
  </si>
  <si>
    <t xml:space="preserve">https://www.digital.nhs.uk/catalogue/PUB03062</t>
  </si>
  <si>
    <t xml:space="preserve">Quality and Outcomes Framework - 2010-11, Exception reporting - NHS Digital</t>
  </si>
  <si>
    <t xml:space="preserve">PUB03062</t>
  </si>
  <si>
    <t xml:space="preserve">https://www.digital.nhs.uk/catalogue/PUB05717</t>
  </si>
  <si>
    <t xml:space="preserve">Quality and Outcomes Framework - 2010-11, PCT level - NHS Digital</t>
  </si>
  <si>
    <t xml:space="preserve">PUB05717</t>
  </si>
  <si>
    <t xml:space="preserve">https://www.digital.nhs.uk/catalogue/PUB05756</t>
  </si>
  <si>
    <t xml:space="preserve">Quality and Outcomes Framework - 2010-11, Practice level - NHS Digital</t>
  </si>
  <si>
    <t xml:space="preserve">PUB05756</t>
  </si>
  <si>
    <t xml:space="preserve">https://www.digital.nhs.uk/catalogue/PUB05680</t>
  </si>
  <si>
    <t xml:space="preserve">Quality and Outcomes Framework - 2010-11, SHA level - NHS Digital</t>
  </si>
  <si>
    <t xml:space="preserve">PUB05680</t>
  </si>
  <si>
    <t xml:space="preserve">https://www.digital.nhs.uk/catalogue/PUB08135</t>
  </si>
  <si>
    <t xml:space="preserve">Quality and Outcomes Framework - 2011-12 - NHS Digital</t>
  </si>
  <si>
    <t xml:space="preserve">PUB08135</t>
  </si>
  <si>
    <t xml:space="preserve">https://www.digital.nhs.uk/catalogue/PUB08661</t>
  </si>
  <si>
    <t xml:space="preserve">Quality and Outcomes Framework - 2011-12, England level - NHS Digital</t>
  </si>
  <si>
    <t xml:space="preserve">PUB08661</t>
  </si>
  <si>
    <t xml:space="preserve">https://www.digital.nhs.uk/catalogue/PUB08722</t>
  </si>
  <si>
    <t xml:space="preserve">Quality and Outcomes Framework - 2011-12, PCT level - NHS Digital</t>
  </si>
  <si>
    <t xml:space="preserve">PUB08722</t>
  </si>
  <si>
    <t xml:space="preserve">https://www.digital.nhs.uk/catalogue/PUB08715</t>
  </si>
  <si>
    <t xml:space="preserve">Quality and Outcomes Framework - 2011-12, Practice level - NHS Digital</t>
  </si>
  <si>
    <t xml:space="preserve">PUB08715</t>
  </si>
  <si>
    <t xml:space="preserve">https://www.digital.nhs.uk/catalogue/PUB08713</t>
  </si>
  <si>
    <t xml:space="preserve">Quality and Outcomes Framework - 2011-12, SHA level - NHS Digital</t>
  </si>
  <si>
    <t xml:space="preserve">PUB08713</t>
  </si>
  <si>
    <t xml:space="preserve">https://www.digital.nhs.uk/catalogue/PUB12262</t>
  </si>
  <si>
    <t xml:space="preserve">Quality and Outcomes Framework - 2012-13 - NHS Digital</t>
  </si>
  <si>
    <t xml:space="preserve">PUB12262</t>
  </si>
  <si>
    <t xml:space="preserve">https://www.digital.nhs.uk/catalogue/PUB15751</t>
  </si>
  <si>
    <t xml:space="preserve">Quality and Outcomes Framework (QOF) - 2013-14  - NHS Digital</t>
  </si>
  <si>
    <t xml:space="preserve">PUB15751</t>
  </si>
  <si>
    <t xml:space="preserve">Quality and Outcomes Framework, Achievement, prevalence and exceptions data</t>
  </si>
  <si>
    <t xml:space="preserve">https://www.digital.nhs.uk/catalogue/PUB18887</t>
  </si>
  <si>
    <t xml:space="preserve">Quality and Outcomes Framework (QOF) - 2014-15 - NHS Digital</t>
  </si>
  <si>
    <t xml:space="preserve">PUB18887</t>
  </si>
  <si>
    <t xml:space="preserve">https://www.digital.nhs.uk/catalogue/PUB22266</t>
  </si>
  <si>
    <t xml:space="preserve">Quality and Outcomes Framework (QOF) - 2015-16 - NHS Digital</t>
  </si>
  <si>
    <t xml:space="preserve">PUB22266</t>
  </si>
  <si>
    <t xml:space="preserve">https://www.digital.nhs.uk/catalogue/PUB30124</t>
  </si>
  <si>
    <t xml:space="preserve">Quality and Outcomes Framework (QOF) - 2016-17  - NHS Digital</t>
  </si>
  <si>
    <t xml:space="preserve">PUB30124</t>
  </si>
  <si>
    <t xml:space="preserve">https://www.digital.nhs.uk/catalogue/PUB05293</t>
  </si>
  <si>
    <t xml:space="preserve">Quality and Outcomes Framework Achievement Data - England, 2005-06, Eastern England level - NHS Digital</t>
  </si>
  <si>
    <t xml:space="preserve">PUB05293</t>
  </si>
  <si>
    <t xml:space="preserve">https://www.digital.nhs.uk/catalogue/PUB05325</t>
  </si>
  <si>
    <t xml:space="preserve">Quality and Outcomes Framework Achievement Data - England, 2005-06, London level - NHS Digital</t>
  </si>
  <si>
    <t xml:space="preserve">PUB05325</t>
  </si>
  <si>
    <t xml:space="preserve">https://www.digital.nhs.uk/catalogue/PUB05348</t>
  </si>
  <si>
    <t xml:space="preserve">Quality and Outcomes Framework Achievement Data - England, 2005-06, North East England level - NHS Digital</t>
  </si>
  <si>
    <t xml:space="preserve">PUB05348</t>
  </si>
  <si>
    <t xml:space="preserve">https://www.digital.nhs.uk/catalogue/PUB05371</t>
  </si>
  <si>
    <t xml:space="preserve">Quality and Outcomes Framework Achievement Data - England, 2005-06, North West England level - NHS Digital</t>
  </si>
  <si>
    <t xml:space="preserve">PUB05371</t>
  </si>
  <si>
    <t xml:space="preserve">https://www.digital.nhs.uk/catalogue/PUB05292</t>
  </si>
  <si>
    <t xml:space="preserve">Quality and Outcomes Framework Achievement Data - England, 2005-06, PCT level - NHS Digital</t>
  </si>
  <si>
    <t xml:space="preserve">PUB05292</t>
  </si>
  <si>
    <t xml:space="preserve">https://www.digital.nhs.uk/catalogue/PUB05291</t>
  </si>
  <si>
    <t xml:space="preserve">Quality and Outcomes Framework Achievement Data - England, 2005-06, SHA level - NHS Digital</t>
  </si>
  <si>
    <t xml:space="preserve">PUB05291</t>
  </si>
  <si>
    <t xml:space="preserve">https://www.digital.nhs.uk/catalogue/PUB05394</t>
  </si>
  <si>
    <t xml:space="preserve">Quality and Outcomes Framework Achievement Data - England, 2005-06, Southern England level - NHS Digital</t>
  </si>
  <si>
    <t xml:space="preserve">PUB05394</t>
  </si>
  <si>
    <t xml:space="preserve">https://www.digital.nhs.uk/catalogue/PUB05953</t>
  </si>
  <si>
    <t xml:space="preserve">Quality and Outcomes Framework Statistics - England, 2004-05, Eastern England level - NHS Digital</t>
  </si>
  <si>
    <t xml:space="preserve">PUB05953</t>
  </si>
  <si>
    <t xml:space="preserve">https://www.digital.nhs.uk/catalogue/PUB05956</t>
  </si>
  <si>
    <t xml:space="preserve">Quality and Outcomes Framework Statistics - England, 2004-05, London level - NHS Digital</t>
  </si>
  <si>
    <t xml:space="preserve">PUB05956</t>
  </si>
  <si>
    <t xml:space="preserve">https://www.digital.nhs.uk/catalogue/PUB05954</t>
  </si>
  <si>
    <t xml:space="preserve">Quality and Outcomes Framework Statistics - England, 2004-05, North East England level - NHS Digital</t>
  </si>
  <si>
    <t xml:space="preserve">PUB05954</t>
  </si>
  <si>
    <t xml:space="preserve">https://www.digital.nhs.uk/catalogue/PUB05955</t>
  </si>
  <si>
    <t xml:space="preserve">Quality and Outcomes Framework Statistics - England, 2004-05, North West England level - NHS Digital</t>
  </si>
  <si>
    <t xml:space="preserve">PUB05955</t>
  </si>
  <si>
    <t xml:space="preserve">https://www.digital.nhs.uk/catalogue/PUB05952</t>
  </si>
  <si>
    <t xml:space="preserve">Quality and Outcomes Framework Statistics - England, 2004-05, PCT level - NHS Digital</t>
  </si>
  <si>
    <t xml:space="preserve">PUB05952</t>
  </si>
  <si>
    <t xml:space="preserve">https://www.digital.nhs.uk/catalogue/PUB05951</t>
  </si>
  <si>
    <t xml:space="preserve">Quality and Outcomes Framework Statistics - England, 2004-05, SHA level - NHS Digital</t>
  </si>
  <si>
    <t xml:space="preserve">PUB05951</t>
  </si>
  <si>
    <t xml:space="preserve">https://www.digital.nhs.uk/catalogue/PUB05990</t>
  </si>
  <si>
    <t xml:space="preserve">Quality and Outcomes Framework Statistics - England, 2004-05, Southern England - NHS Digital</t>
  </si>
  <si>
    <t xml:space="preserve">PUB05990</t>
  </si>
  <si>
    <t xml:space="preserve">https://www.digital.nhs.uk/catalogue/PUB30025</t>
  </si>
  <si>
    <t xml:space="preserve">Recorded Dementia Diagnoses - England, 2016-17 [PAS] - NHS Digital</t>
  </si>
  <si>
    <t xml:space="preserve">PUB30025</t>
  </si>
  <si>
    <t xml:space="preserve">Recorded Dementia Diagnoses</t>
  </si>
  <si>
    <t xml:space="preserve">Dementia / Alzheimer's</t>
  </si>
  <si>
    <t xml:space="preserve">https://www.digital.nhs.uk/catalogue/PUB30029</t>
  </si>
  <si>
    <t xml:space="preserve">Recorded Dementia Diagnoses June 2017 - NHS Digital</t>
  </si>
  <si>
    <t xml:space="preserve">PUB30029</t>
  </si>
  <si>
    <t xml:space="preserve">https://www.digital.nhs.uk/catalogue/PUB24036</t>
  </si>
  <si>
    <t xml:space="preserve">Recorded dementia diagnoses, April 2017 - NHS Digital</t>
  </si>
  <si>
    <t xml:space="preserve">PUB24036</t>
  </si>
  <si>
    <t xml:space="preserve">https://www.digital.nhs.uk/catalogue/PUB30083</t>
  </si>
  <si>
    <t xml:space="preserve">Recorded dementia diagnoses, August 2017 - NHS Digital</t>
  </si>
  <si>
    <t xml:space="preserve">PUB30083</t>
  </si>
  <si>
    <t xml:space="preserve">https://www.digital.nhs.uk/catalogue/PUB23128</t>
  </si>
  <si>
    <t xml:space="preserve">Recorded dementia diagnoses, December 2016 - NHS Digital</t>
  </si>
  <si>
    <t xml:space="preserve">PUB23128</t>
  </si>
  <si>
    <t xml:space="preserve">https://www.digital.nhs.uk/catalogue/PUB30187</t>
  </si>
  <si>
    <t xml:space="preserve">Recorded dementia diagnoses, December 2017 - NHS Digital</t>
  </si>
  <si>
    <t xml:space="preserve">PUB30187</t>
  </si>
  <si>
    <t xml:space="preserve">https://www.digital.nhs.uk/catalogue/PUB23476</t>
  </si>
  <si>
    <t xml:space="preserve">Recorded dementia diagnoses, February 2017 - NHS Digital</t>
  </si>
  <si>
    <t xml:space="preserve">PUB23476</t>
  </si>
  <si>
    <t xml:space="preserve">https://www.digital.nhs.uk/catalogue/PUB23316</t>
  </si>
  <si>
    <t xml:space="preserve">Recorded dementia diagnoses, January 2017 - NHS Digital</t>
  </si>
  <si>
    <t xml:space="preserve">PUB23316</t>
  </si>
  <si>
    <t xml:space="preserve">https://www.digital.nhs.uk/catalogue/PUB30051</t>
  </si>
  <si>
    <t xml:space="preserve">Recorded dementia diagnoses, July 2017 - NHS Digital</t>
  </si>
  <si>
    <t xml:space="preserve">PUB30051</t>
  </si>
  <si>
    <t xml:space="preserve">https://www.digital.nhs.uk/catalogue/PUB23851</t>
  </si>
  <si>
    <t xml:space="preserve">Recorded dementia diagnoses, March 2017 - NHS Digital</t>
  </si>
  <si>
    <t xml:space="preserve">PUB23851</t>
  </si>
  <si>
    <t xml:space="preserve">https://www.digital.nhs.uk/catalogue/PUB24172</t>
  </si>
  <si>
    <t xml:space="preserve">Recorded dementia diagnoses, May 2017  - NHS Digital</t>
  </si>
  <si>
    <t xml:space="preserve">PUB24172</t>
  </si>
  <si>
    <t xml:space="preserve">https://www.digital.nhs.uk/catalogue/PUB30173</t>
  </si>
  <si>
    <t xml:space="preserve">Recorded dementia diagnoses, November 2017 - NHS Digital</t>
  </si>
  <si>
    <t xml:space="preserve">PUB30173</t>
  </si>
  <si>
    <t xml:space="preserve">https://www.digital.nhs.uk/catalogue/PUB30139</t>
  </si>
  <si>
    <t xml:space="preserve">Recorded dementia diagnoses, October 2017 - NHS Digital</t>
  </si>
  <si>
    <t xml:space="preserve">PUB30139</t>
  </si>
  <si>
    <t xml:space="preserve">https://www.digital.nhs.uk/catalogue/PUB30110</t>
  </si>
  <si>
    <t xml:space="preserve">Recorded dementia diagnoses, September 2017. - NHS Digital</t>
  </si>
  <si>
    <t xml:space="preserve">PUB30110</t>
  </si>
  <si>
    <t xml:space="preserve">https://www.digital.nhs.uk/catalogue/PUB02408</t>
  </si>
  <si>
    <t xml:space="preserve">The Quality and Outcomes Framework - 2006-07 Exception Report - NHS Digital</t>
  </si>
  <si>
    <t xml:space="preserve">PUB02408</t>
  </si>
  <si>
    <t xml:space="preserve">https://www.digital.nhs.uk/catalogue/PUB01014</t>
  </si>
  <si>
    <t xml:space="preserve">Breast Screening Programme, England - 2004-05  - NHS Digital</t>
  </si>
  <si>
    <t xml:space="preserve">PUB01014</t>
  </si>
  <si>
    <t xml:space="preserve">Breast Screening Programme</t>
  </si>
  <si>
    <t xml:space="preserve">Screening and Immunisation</t>
  </si>
  <si>
    <t xml:space="preserve">https://www.digital.nhs.uk/catalogue/PUB01019</t>
  </si>
  <si>
    <t xml:space="preserve">Breast Screening Programme, England - 2005-06  - NHS Digital</t>
  </si>
  <si>
    <t xml:space="preserve">PUB01019</t>
  </si>
  <si>
    <t xml:space="preserve">https://www.digital.nhs.uk/catalogue/PUB01025</t>
  </si>
  <si>
    <t xml:space="preserve">Breast Screening Programme, England - 2006-07  - NHS Digital</t>
  </si>
  <si>
    <t xml:space="preserve">PUB01025</t>
  </si>
  <si>
    <t xml:space="preserve">https://www.digital.nhs.uk/catalogue/PUB01037</t>
  </si>
  <si>
    <t xml:space="preserve">Breast Screening Programme, England - 2007-08  - NHS Digital</t>
  </si>
  <si>
    <t xml:space="preserve">PUB01037</t>
  </si>
  <si>
    <t xml:space="preserve">https://www.digital.nhs.uk/catalogue/PUB01043</t>
  </si>
  <si>
    <t xml:space="preserve">Breast Screening Programme, England - 2008-09 - NHS Digital</t>
  </si>
  <si>
    <t xml:space="preserve">PUB01043</t>
  </si>
  <si>
    <t xml:space="preserve">https://www.digital.nhs.uk/catalogue/PUB01051</t>
  </si>
  <si>
    <t xml:space="preserve">Breast Screening Programme, England - 2009-10 - NHS Digital</t>
  </si>
  <si>
    <t xml:space="preserve">PUB01051</t>
  </si>
  <si>
    <t xml:space="preserve">https://www.digital.nhs.uk/catalogue/PUB05244</t>
  </si>
  <si>
    <t xml:space="preserve">Breast Screening Programme, England - 2010-11 - NHS Digital</t>
  </si>
  <si>
    <t xml:space="preserve">PUB05244</t>
  </si>
  <si>
    <t xml:space="preserve">https://www.digital.nhs.uk/catalogue/PUB10339</t>
  </si>
  <si>
    <t xml:space="preserve">Breast Screening Programme, England - 2011-12 - NHS Digital</t>
  </si>
  <si>
    <t xml:space="preserve">PUB10339</t>
  </si>
  <si>
    <t xml:space="preserve">https://www.digital.nhs.uk/catalogue/PUB13567</t>
  </si>
  <si>
    <t xml:space="preserve">Breast Screening Programme, England - 2012-13 - NHS Digital</t>
  </si>
  <si>
    <t xml:space="preserve">PUB13567</t>
  </si>
  <si>
    <t xml:space="preserve">https://www.digital.nhs.uk/catalogue/PUB16803</t>
  </si>
  <si>
    <t xml:space="preserve">Breast Screening Programme, England - 2013-14 - NHS Digital</t>
  </si>
  <si>
    <t xml:space="preserve">PUB16803</t>
  </si>
  <si>
    <t xml:space="preserve">https://www.digital.nhs.uk/catalogue/PUB20018</t>
  </si>
  <si>
    <t xml:space="preserve">Breast Screening Programme, England - 2014-15  - NHS Digital</t>
  </si>
  <si>
    <t xml:space="preserve">PUB20018</t>
  </si>
  <si>
    <t xml:space="preserve">https://www.digital.nhs.uk/catalogue/PUB23376</t>
  </si>
  <si>
    <t xml:space="preserve">Breast Screening Programme, England - 2015-16 - NHS Digital</t>
  </si>
  <si>
    <t xml:space="preserve">PUB23376</t>
  </si>
  <si>
    <t xml:space="preserve">https://www.digital.nhs.uk/catalogue/PUB24229</t>
  </si>
  <si>
    <t xml:space="preserve">Cervical Screening Programme - Coverage Statistics [Management Information] - NHS Digital</t>
  </si>
  <si>
    <t xml:space="preserve">PUB24229</t>
  </si>
  <si>
    <t xml:space="preserve">Cervical Screening Programme</t>
  </si>
  <si>
    <t xml:space="preserve">https://www.digital.nhs.uk/catalogue/PUB01098</t>
  </si>
  <si>
    <t xml:space="preserve">Cervical Screening Programme - England, 2004-2005 - NHS Digital</t>
  </si>
  <si>
    <t xml:space="preserve">PUB01098</t>
  </si>
  <si>
    <t xml:space="preserve">https://www.digital.nhs.uk/catalogue/PUB01101</t>
  </si>
  <si>
    <t xml:space="preserve">Cervical Screening Programme - England, 2005-2006 - NHS Digital</t>
  </si>
  <si>
    <t xml:space="preserve">PUB01101</t>
  </si>
  <si>
    <t xml:space="preserve">https://www.digital.nhs.uk/catalogue/PUB01107</t>
  </si>
  <si>
    <t xml:space="preserve">Cervical Screening Programme - England, 2006-2007 - NHS Digital</t>
  </si>
  <si>
    <t xml:space="preserve">PUB01107</t>
  </si>
  <si>
    <t xml:space="preserve">https://www.digital.nhs.uk/catalogue/PUB01114</t>
  </si>
  <si>
    <t xml:space="preserve">Cervical Screening Programme - England, 2007-2008 - NHS Digital</t>
  </si>
  <si>
    <t xml:space="preserve">PUB01114</t>
  </si>
  <si>
    <t xml:space="preserve">https://www.digital.nhs.uk/catalogue/PUB01122</t>
  </si>
  <si>
    <t xml:space="preserve">Cervical Screening Programme - England, 2008-2009 - NHS Digital</t>
  </si>
  <si>
    <t xml:space="preserve">PUB01122</t>
  </si>
  <si>
    <t xml:space="preserve">https://www.digital.nhs.uk/catalogue/PUB01129</t>
  </si>
  <si>
    <t xml:space="preserve">Cervical Screening Programme - England, 2009-2010 - NHS Digital</t>
  </si>
  <si>
    <t xml:space="preserve">PUB01129</t>
  </si>
  <si>
    <t xml:space="preserve">https://www.digital.nhs.uk/catalogue/PUB02942</t>
  </si>
  <si>
    <t xml:space="preserve">Cervical Screening Programme - England, 2010-2011 - NHS Digital</t>
  </si>
  <si>
    <t xml:space="preserve">PUB02942</t>
  </si>
  <si>
    <t xml:space="preserve">https://www.digital.nhs.uk/catalogue/PUB07990</t>
  </si>
  <si>
    <t xml:space="preserve">Cervical Screening Programme - England, 2011-2012 - NHS Digital</t>
  </si>
  <si>
    <t xml:space="preserve">PUB07990</t>
  </si>
  <si>
    <t xml:space="preserve">https://www.digital.nhs.uk/catalogue/PUB11889</t>
  </si>
  <si>
    <t xml:space="preserve">Cervical Screening Programme, England - 2012-2013 - NHS Digital</t>
  </si>
  <si>
    <t xml:space="preserve">PUB11889</t>
  </si>
  <si>
    <t xml:space="preserve">https://www.digital.nhs.uk/catalogue/PUB15968</t>
  </si>
  <si>
    <t xml:space="preserve">Cervical Screening Programme, England - 2013-2014 - NHS Digital</t>
  </si>
  <si>
    <t xml:space="preserve">PUB15968</t>
  </si>
  <si>
    <t xml:space="preserve">https://www.digital.nhs.uk/catalogue/PUB18932</t>
  </si>
  <si>
    <t xml:space="preserve">Cervical Screening Programme, England - 2014-2015  - NHS Digital</t>
  </si>
  <si>
    <t xml:space="preserve">PUB18932</t>
  </si>
  <si>
    <t xml:space="preserve">https://www.digital.nhs.uk/catalogue/PUB22414</t>
  </si>
  <si>
    <t xml:space="preserve">Cervical Screening Programme, England - 2015-2016  - NHS Digital</t>
  </si>
  <si>
    <t xml:space="preserve">PUB22414</t>
  </si>
  <si>
    <t xml:space="preserve">https://www.digital.nhs.uk/catalogue/PUB30134</t>
  </si>
  <si>
    <t xml:space="preserve">Cervical Screening Programme, England - 2016-17  - NHS Digital</t>
  </si>
  <si>
    <t xml:space="preserve">PUB30134</t>
  </si>
  <si>
    <t xml:space="preserve">https://www.digital.nhs.uk/catalogue/PUB30178</t>
  </si>
  <si>
    <t xml:space="preserve">Childhood Immunisation CCG/GP Practice level Coverage Statistics (Management Information) - NHS Digital</t>
  </si>
  <si>
    <t xml:space="preserve">PUB30178</t>
  </si>
  <si>
    <t xml:space="preserve">Childhood Immunisation CCG/GP Practice level Coverage Statistics</t>
  </si>
  <si>
    <t xml:space="preserve">https://www.digital.nhs.uk/catalogue/PUB30085</t>
  </si>
  <si>
    <t xml:space="preserve">Childhood Vaccination Coverage Statistics, England, 2016-17 - NHS Digital</t>
  </si>
  <si>
    <t xml:space="preserve">PUB30085</t>
  </si>
  <si>
    <t xml:space="preserve">Childhood Vaccination Coverage Statistics</t>
  </si>
  <si>
    <t xml:space="preserve">https://www.digital.nhs.uk/catalogue/PUB00176</t>
  </si>
  <si>
    <t xml:space="preserve">NHS Immunisation Statistics - England, 2004-05 - NHS Digital</t>
  </si>
  <si>
    <t xml:space="preserve">PUB00176</t>
  </si>
  <si>
    <t xml:space="preserve">NHS Immunisation Statistics</t>
  </si>
  <si>
    <t xml:space="preserve">https://www.digital.nhs.uk/catalogue/PUB00184</t>
  </si>
  <si>
    <t xml:space="preserve">NHS Immunisation Statistics - England, 2005-06 - NHS Digital</t>
  </si>
  <si>
    <t xml:space="preserve">PUB00184</t>
  </si>
  <si>
    <t xml:space="preserve">https://www.digital.nhs.uk/catalogue/PUB00197</t>
  </si>
  <si>
    <t xml:space="preserve">NHS Immunisation Statistics - England, 2006-07 - NHS Digital</t>
  </si>
  <si>
    <t xml:space="preserve">PUB00197</t>
  </si>
  <si>
    <t xml:space="preserve">https://www.digital.nhs.uk/catalogue/PUB00204</t>
  </si>
  <si>
    <t xml:space="preserve">NHS Immunisation Statistics - England, 2007-08 - NHS Digital</t>
  </si>
  <si>
    <t xml:space="preserve">PUB00204</t>
  </si>
  <si>
    <t xml:space="preserve">https://www.digital.nhs.uk/catalogue/PUB00220</t>
  </si>
  <si>
    <t xml:space="preserve">NHS Immunisation Statistics - England, 2008-09 - NHS Digital</t>
  </si>
  <si>
    <t xml:space="preserve">PUB00220</t>
  </si>
  <si>
    <t xml:space="preserve">https://www.digital.nhs.uk/catalogue/PUB00233</t>
  </si>
  <si>
    <t xml:space="preserve">NHS Immunisation Statistics - England, 2009-10 - NHS Digital</t>
  </si>
  <si>
    <t xml:space="preserve">PUB00233</t>
  </si>
  <si>
    <t xml:space="preserve">https://www.digital.nhs.uk/catalogue/PUB00244</t>
  </si>
  <si>
    <t xml:space="preserve">NHS Immunisation Statistics - England, 2010-11 - NHS Digital</t>
  </si>
  <si>
    <t xml:space="preserve">PUB00244</t>
  </si>
  <si>
    <t xml:space="preserve">https://www.digital.nhs.uk/catalogue/PUB09125</t>
  </si>
  <si>
    <t xml:space="preserve">NHS Immunisation Statistics - England, 2011-12 - NHS Digital</t>
  </si>
  <si>
    <t xml:space="preserve">PUB09125</t>
  </si>
  <si>
    <t xml:space="preserve">https://www.digital.nhs.uk/catalogue/PUB11665</t>
  </si>
  <si>
    <t xml:space="preserve">NHS Immunisation Statistics, England - 2012-13 - NHS Digital</t>
  </si>
  <si>
    <t xml:space="preserve">PUB11665</t>
  </si>
  <si>
    <t xml:space="preserve">https://www.digital.nhs.uk/catalogue/PUB14949</t>
  </si>
  <si>
    <t xml:space="preserve">NHS Immunisation Statistics, England - 2013-14 - NHS Digital</t>
  </si>
  <si>
    <t xml:space="preserve">PUB14949</t>
  </si>
  <si>
    <t xml:space="preserve">https://www.digital.nhs.uk/catalogue/PUB18472</t>
  </si>
  <si>
    <t xml:space="preserve">NHS Immunisation Statistics, England - 2014-15  - NHS Digital</t>
  </si>
  <si>
    <t xml:space="preserve">PUB18472</t>
  </si>
  <si>
    <t xml:space="preserve">https://www.digital.nhs.uk/catalogue/PUB21651</t>
  </si>
  <si>
    <t xml:space="preserve">NHS Immunisation Statistics, England - 2015-16  - NHS Digital</t>
  </si>
  <si>
    <t xml:space="preserve">PUB21651</t>
  </si>
  <si>
    <t xml:space="preserve">https://www.digital.nhs.uk/catalogue/PUB05167</t>
  </si>
  <si>
    <t xml:space="preserve">Abuse of Vulnerable Adults in England - 2010-11, Final report, Experimental statistics - NHS Digital</t>
  </si>
  <si>
    <t xml:space="preserve">PUB05167</t>
  </si>
  <si>
    <t xml:space="preserve">Social Care</t>
  </si>
  <si>
    <t xml:space="preserve">Care services</t>
  </si>
  <si>
    <t xml:space="preserve">https://www.digital.nhs.uk/catalogue/PUB00456</t>
  </si>
  <si>
    <t xml:space="preserve">Abuse of Vulnerable Adults in England - 2010-11, Provisional, Experimental statistics - NHS Digital</t>
  </si>
  <si>
    <t xml:space="preserve">PUB00456</t>
  </si>
  <si>
    <t xml:space="preserve">https://www.digital.nhs.uk/catalogue/PUB10430</t>
  </si>
  <si>
    <t xml:space="preserve">Abuse of Vulnerable Adults in England - 2011-12, Final report, Experimental statistics  - NHS Digital</t>
  </si>
  <si>
    <t xml:space="preserve">PUB10430</t>
  </si>
  <si>
    <t xml:space="preserve">https://www.digital.nhs.uk/catalogue/PUB09174</t>
  </si>
  <si>
    <t xml:space="preserve">Abuse of Vulnerable Adults in England - 2011-12, Provisional report, Experimental statistics  - NHS Digital</t>
  </si>
  <si>
    <t xml:space="preserve">PUB09174</t>
  </si>
  <si>
    <t xml:space="preserve">https://www.digital.nhs.uk/catalogue/PUB13499</t>
  </si>
  <si>
    <t xml:space="preserve">Abuse of Vulnerable Adults in England - 2012-13, Final report, Experimental statistics - NHS Digital</t>
  </si>
  <si>
    <t xml:space="preserve">PUB13499</t>
  </si>
  <si>
    <t xml:space="preserve">https://www.digital.nhs.uk/catalogue/PUB11579</t>
  </si>
  <si>
    <t xml:space="preserve">Abuse of Vulnerable Adults in England - 2012-13, Provisional report, Experimental statistics - NHS Digital</t>
  </si>
  <si>
    <t xml:space="preserve">PUB11579</t>
  </si>
  <si>
    <t xml:space="preserve">https://www.digital.nhs.uk/catalogue/PUB00432</t>
  </si>
  <si>
    <t xml:space="preserve">Abuse of Vulnerable Adults in England - October 2009 - March 2010, Experimental statistics - NHS Digital</t>
  </si>
  <si>
    <t xml:space="preserve">PUB00432</t>
  </si>
  <si>
    <t xml:space="preserve">https://www.digital.nhs.uk/catalogue/PUB30121</t>
  </si>
  <si>
    <t xml:space="preserve">Adult Social Care Activity and Finance Report, England 2016-17 - NHS Digital</t>
  </si>
  <si>
    <t xml:space="preserve">PUB30121</t>
  </si>
  <si>
    <t xml:space="preserve">Adult Social Care Activity and Finance Report</t>
  </si>
  <si>
    <t xml:space="preserve">Short and Long Term Support (SALT)</t>
  </si>
  <si>
    <t xml:space="preserve">https://www.digital.nhs.uk/catalogue/PUB09271</t>
  </si>
  <si>
    <t xml:space="preserve">Adult Social Care Survey - England, 2011-12, Final - NHS Digital</t>
  </si>
  <si>
    <t xml:space="preserve">PUB09271</t>
  </si>
  <si>
    <t xml:space="preserve">Personal Social Services Adult Social Care Survey</t>
  </si>
  <si>
    <t xml:space="preserve">Peformance</t>
  </si>
  <si>
    <t xml:space="preserve">Experience surveys</t>
  </si>
  <si>
    <t xml:space="preserve">Adult Social Care Survey</t>
  </si>
  <si>
    <t xml:space="preserve">Personal Social Services</t>
  </si>
  <si>
    <t xml:space="preserve">https://www.digital.nhs.uk/catalogue/PUB01654</t>
  </si>
  <si>
    <t xml:space="preserve">Community Care Statistics, England - 2008-09, Social services activity report - NHS Digital</t>
  </si>
  <si>
    <t xml:space="preserve">PUB01654</t>
  </si>
  <si>
    <t xml:space="preserve">Community Care Statistics: Social Services Activity</t>
  </si>
  <si>
    <t xml:space="preserve">Health and care activity</t>
  </si>
  <si>
    <t xml:space="preserve">https://www.digital.nhs.uk/catalogue/PUB01604</t>
  </si>
  <si>
    <t xml:space="preserve">Community Care Statistics, Grant-funded services (GFS1) - England, 2009-10  - NHS Digital</t>
  </si>
  <si>
    <t xml:space="preserve">PUB01604</t>
  </si>
  <si>
    <t xml:space="preserve">Community Care Statistics: Grant Funded Services for Adults</t>
  </si>
  <si>
    <t xml:space="preserve">Grant funded services</t>
  </si>
  <si>
    <t xml:space="preserve">https://www.digital.nhs.uk/catalogue/PUB01597</t>
  </si>
  <si>
    <t xml:space="preserve">Community Care Statistics, Grant-funded services for adults - England, 2006-07 - NHS Digital</t>
  </si>
  <si>
    <t xml:space="preserve">PUB01597</t>
  </si>
  <si>
    <t xml:space="preserve">https://www.digital.nhs.uk/catalogue/PUB02242</t>
  </si>
  <si>
    <t xml:space="preserve">Community Care Statistics, Grant-funded services for adults - England, 2007-08 - NHS Digital</t>
  </si>
  <si>
    <t xml:space="preserve">PUB02242</t>
  </si>
  <si>
    <t xml:space="preserve">https://www.digital.nhs.uk/catalogue/PUB01608</t>
  </si>
  <si>
    <t xml:space="preserve">Community Care Statistics, Grant-funded services for adults - England, 2008-09 - NHS Digital</t>
  </si>
  <si>
    <t xml:space="preserve">PUB01608</t>
  </si>
  <si>
    <t xml:space="preserve">https://www.digital.nhs.uk/catalogue/PUB01616</t>
  </si>
  <si>
    <t xml:space="preserve">Community Care Statistics, Grant-funded services for adults - England, 2010-11 - NHS Digital</t>
  </si>
  <si>
    <t xml:space="preserve">PUB01616</t>
  </si>
  <si>
    <t xml:space="preserve">https://www.digital.nhs.uk/catalogue/PUB00488</t>
  </si>
  <si>
    <t xml:space="preserve">Community Care Statistics, Home care services for adults - England, 2004 - NHS Digital</t>
  </si>
  <si>
    <t xml:space="preserve">PUB00488</t>
  </si>
  <si>
    <t xml:space="preserve">Home care</t>
  </si>
  <si>
    <t xml:space="preserve">https://www.digital.nhs.uk/catalogue/PUB00498</t>
  </si>
  <si>
    <t xml:space="preserve">Community Care Statistics, Home help and care services for adults: England, 2005 - NHS Digital</t>
  </si>
  <si>
    <t xml:space="preserve">PUB00498</t>
  </si>
  <si>
    <t xml:space="preserve">https://www.digital.nhs.uk/catalogue/PUB00509</t>
  </si>
  <si>
    <t xml:space="preserve">Community Care Statistics, Home help and care services for adults: England, 2006 - NHS Digital</t>
  </si>
  <si>
    <t xml:space="preserve">PUB00509</t>
  </si>
  <si>
    <t xml:space="preserve">https://www.digital.nhs.uk/catalogue/PUB00524</t>
  </si>
  <si>
    <t xml:space="preserve">Community Care Statistics, Home help and care services for adults: England, 2007  - NHS Digital</t>
  </si>
  <si>
    <t xml:space="preserve">PUB00524</t>
  </si>
  <si>
    <t xml:space="preserve">https://www.digital.nhs.uk/catalogue/PUB00544</t>
  </si>
  <si>
    <t xml:space="preserve">Community Care Statistics, Home help and care services for adults: England, 2008 - NHS Digital</t>
  </si>
  <si>
    <t xml:space="preserve">PUB00544</t>
  </si>
  <si>
    <t xml:space="preserve">https://www.digital.nhs.uk/catalogue/PUB01421</t>
  </si>
  <si>
    <t xml:space="preserve">Community Care Statistics, Referrals, assessments and packages of care for adults - England, 2004-05, National report and CSSR tables - NHS Digital</t>
  </si>
  <si>
    <t xml:space="preserve">PUB01421</t>
  </si>
  <si>
    <t xml:space="preserve">Referrals, Assessments and Packages of Care</t>
  </si>
  <si>
    <t xml:space="preserve">https://www.digital.nhs.uk/catalogue/PUB01457</t>
  </si>
  <si>
    <t xml:space="preserve">Community Care Statistics, Referrals, assessments and packages of care for adults - England, 2004-05, National summary - NHS Digital</t>
  </si>
  <si>
    <t xml:space="preserve">PUB01457</t>
  </si>
  <si>
    <t xml:space="preserve">https://www.digital.nhs.uk/catalogue/PUB01491</t>
  </si>
  <si>
    <t xml:space="preserve">Community Care Statistics, Referrals, assessments and packages of care for adults - England, 2005-06, National summary - NHS Digital</t>
  </si>
  <si>
    <t xml:space="preserve">PUB01491</t>
  </si>
  <si>
    <t xml:space="preserve">https://www.digital.nhs.uk/catalogue/PUB01561</t>
  </si>
  <si>
    <t xml:space="preserve">Community Care Statistics, Referrals, assessments and packages of care for adults - England, 2006, National report and CSSR tables - NHS Digital</t>
  </si>
  <si>
    <t xml:space="preserve">PUB01561</t>
  </si>
  <si>
    <t xml:space="preserve">https://www.digital.nhs.uk/catalogue/PUB02234</t>
  </si>
  <si>
    <t xml:space="preserve">Community Care Statistics, Referrals, Assessments and Packages of Care for Adults - England, 2006-07 - NHS Digital</t>
  </si>
  <si>
    <t xml:space="preserve">PUB02234</t>
  </si>
  <si>
    <t xml:space="preserve">https://www.digital.nhs.uk/catalogue/PUB01480</t>
  </si>
  <si>
    <t xml:space="preserve">Community Care Statistics, Referrals, assessments and packages of care for adults - England, 2006-07, National summary - NHS Digital</t>
  </si>
  <si>
    <t xml:space="preserve">PUB01480</t>
  </si>
  <si>
    <t xml:space="preserve">https://www.digital.nhs.uk/catalogue/PUB02238</t>
  </si>
  <si>
    <t xml:space="preserve">Community Care Statistics, Referrals, assessments and packages of care for adults - England, 2007-08, National report and CASSR tables - NHS Digital</t>
  </si>
  <si>
    <t xml:space="preserve">PUB02238</t>
  </si>
  <si>
    <t xml:space="preserve">https://www.digital.nhs.uk/catalogue/PUB01519</t>
  </si>
  <si>
    <t xml:space="preserve">Community Care Statistics, Referrals, assessments and packages of care for adults - England, 2007-2008, National summary - NHS Digital</t>
  </si>
  <si>
    <t xml:space="preserve">PUB01519</t>
  </si>
  <si>
    <t xml:space="preserve">https://www.digital.nhs.uk/catalogue/PUB01512</t>
  </si>
  <si>
    <t xml:space="preserve">Community Care Statistics, Referrals, assessments and packages of care for adults - England, 2007-2008, Provisional council data - NHS Digital</t>
  </si>
  <si>
    <t xml:space="preserve">PUB01512</t>
  </si>
  <si>
    <t xml:space="preserve">https://www.digital.nhs.uk/catalogue/PUB01663</t>
  </si>
  <si>
    <t xml:space="preserve">Community Care Statistics, Social Services Activity, England - 2009-10, Further release - NHS Digital</t>
  </si>
  <si>
    <t xml:space="preserve">PUB01663</t>
  </si>
  <si>
    <t xml:space="preserve">https://www.digital.nhs.uk/catalogue/PUB05264</t>
  </si>
  <si>
    <t xml:space="preserve">Community Care Statistics, Social Services Activity, England - 2010-11, Final release - NHS Digital</t>
  </si>
  <si>
    <t xml:space="preserve">PUB05264</t>
  </si>
  <si>
    <t xml:space="preserve">https://www.digital.nhs.uk/catalogue/PUB02998</t>
  </si>
  <si>
    <t xml:space="preserve">Community Care Statistics, Social Services Activity, England - 2010-11, Provisional release - NHS Digital</t>
  </si>
  <si>
    <t xml:space="preserve">PUB02998</t>
  </si>
  <si>
    <t xml:space="preserve">https://www.digital.nhs.uk/catalogue/PUB10291</t>
  </si>
  <si>
    <t xml:space="preserve">Community Care Statistics, Social Services Activity, England - 2011-12, Final release - NHS Digital</t>
  </si>
  <si>
    <t xml:space="preserve">PUB10291</t>
  </si>
  <si>
    <t xml:space="preserve">https://www.digital.nhs.uk/catalogue/PUB07304</t>
  </si>
  <si>
    <t xml:space="preserve">Community Care Statistics, Social Services Activity, England - 2011-12, Provisional release - NHS Digital</t>
  </si>
  <si>
    <t xml:space="preserve">PUB07304</t>
  </si>
  <si>
    <t xml:space="preserve">https://www.digital.nhs.uk/catalogue/PUB13148</t>
  </si>
  <si>
    <t xml:space="preserve">Community Care Statistics, Social Services Activity, England - 2012-13, Final release - NHS Digital</t>
  </si>
  <si>
    <t xml:space="preserve">PUB13148</t>
  </si>
  <si>
    <t xml:space="preserve">https://www.digital.nhs.uk/catalogue/PUB12618</t>
  </si>
  <si>
    <t xml:space="preserve">Community Care Statistics, Social Services Activity, England - 2012-13, Initial findings on final data - NHS Digital</t>
  </si>
  <si>
    <t xml:space="preserve">PUB12618</t>
  </si>
  <si>
    <t xml:space="preserve">https://www.digital.nhs.uk/catalogue/PUB11166</t>
  </si>
  <si>
    <t xml:space="preserve">Community Care Statistics, Social Services Activity, England - 2012-13, Provisional release - NHS Digital</t>
  </si>
  <si>
    <t xml:space="preserve">PUB11166</t>
  </si>
  <si>
    <t xml:space="preserve">https://www.digital.nhs.uk/catalogue/PUB16133</t>
  </si>
  <si>
    <t xml:space="preserve">Community Care Statistics, Social Services Activity, England - 2013-14, Final release - NHS Digital</t>
  </si>
  <si>
    <t xml:space="preserve">PUB16133</t>
  </si>
  <si>
    <t xml:space="preserve">https://www.digital.nhs.uk/catalogue/PUB14397</t>
  </si>
  <si>
    <t xml:space="preserve">Community Care Statistics, Social Services Activity, England - 2013-14, Provisional release - NHS Digital</t>
  </si>
  <si>
    <t xml:space="preserve">PUB14397</t>
  </si>
  <si>
    <t xml:space="preserve">https://www.digital.nhs.uk/catalogue/PUB18663</t>
  </si>
  <si>
    <t xml:space="preserve">Community Care Statistics, Social Services Activity, England - 2014-15 - NHS Digital</t>
  </si>
  <si>
    <t xml:space="preserve">PUB18663</t>
  </si>
  <si>
    <t xml:space="preserve">https://www.digital.nhs.uk/catalogue/PUB21934</t>
  </si>
  <si>
    <t xml:space="preserve">Community Care Statistics, Social Services Activity, England - 2015-16 - NHS Digital</t>
  </si>
  <si>
    <t xml:space="preserve">PUB21934</t>
  </si>
  <si>
    <t xml:space="preserve">https://www.digital.nhs.uk/catalogue/PUB00578</t>
  </si>
  <si>
    <t xml:space="preserve">Community Care Statistics, Supported residents (adults) - England, 2006 - NHS Digital</t>
  </si>
  <si>
    <t xml:space="preserve">PUB00578</t>
  </si>
  <si>
    <t xml:space="preserve">Supported residents</t>
  </si>
  <si>
    <t xml:space="preserve">https://www.digital.nhs.uk/catalogue/PUB00570</t>
  </si>
  <si>
    <t xml:space="preserve">Community Care Statistics, Supported residents (adults) - England, 2007 - NHS Digital</t>
  </si>
  <si>
    <t xml:space="preserve">PUB00570</t>
  </si>
  <si>
    <t xml:space="preserve">https://www.digital.nhs.uk/catalogue/PUB02224</t>
  </si>
  <si>
    <t xml:space="preserve">Community Care Statistics, Supported residents (adults) - England, 2008  - NHS Digital</t>
  </si>
  <si>
    <t xml:space="preserve">PUB02224</t>
  </si>
  <si>
    <t xml:space="preserve">https://www.digital.nhs.uk/catalogue/PUB00589</t>
  </si>
  <si>
    <t xml:space="preserve">Community Care Statistics, Supported residents (adults): England, 2005 - NHS Digital</t>
  </si>
  <si>
    <t xml:space="preserve">PUB00589</t>
  </si>
  <si>
    <t xml:space="preserve">https://www.digital.nhs.uk/catalogue/PUB01028</t>
  </si>
  <si>
    <t xml:space="preserve">GP Workload Survey Results - NHS Digital</t>
  </si>
  <si>
    <t xml:space="preserve">PUB01028</t>
  </si>
  <si>
    <t xml:space="preserve">https://www.digital.nhs.uk/catalogue/PUB00370</t>
  </si>
  <si>
    <t xml:space="preserve">Guardianship under the Mental Health Act 1983 - England, 2005 - NHS Digital</t>
  </si>
  <si>
    <t xml:space="preserve">PUB00370</t>
  </si>
  <si>
    <t xml:space="preserve">Guardianship under the Mental Health Act, 1983</t>
  </si>
  <si>
    <t xml:space="preserve">Legal obligations</t>
  </si>
  <si>
    <t xml:space="preserve">Mental Health Act, 1983</t>
  </si>
  <si>
    <t xml:space="preserve">https://www.digital.nhs.uk/catalogue/PUB00322</t>
  </si>
  <si>
    <t xml:space="preserve">Guardianship under the Mental Health Act 1983 - England, 2006 - NHS Digital</t>
  </si>
  <si>
    <t xml:space="preserve">PUB00322</t>
  </si>
  <si>
    <t xml:space="preserve">Mental Health Act, 1984</t>
  </si>
  <si>
    <t xml:space="preserve">https://www.digital.nhs.uk/catalogue/PUB00332</t>
  </si>
  <si>
    <t xml:space="preserve">Guardianship under the Mental Health Act 1983 - England, 2007  - NHS Digital</t>
  </si>
  <si>
    <t xml:space="preserve">PUB00332</t>
  </si>
  <si>
    <t xml:space="preserve">Mental Health Act, 1985</t>
  </si>
  <si>
    <t xml:space="preserve">https://www.digital.nhs.uk/catalogue/PUB00345</t>
  </si>
  <si>
    <t xml:space="preserve">Guardianship under the Mental Health Act 1983 - England, 2008 - NHS Digital</t>
  </si>
  <si>
    <t xml:space="preserve">PUB00345</t>
  </si>
  <si>
    <t xml:space="preserve">Mental Health Act, 1986</t>
  </si>
  <si>
    <t xml:space="preserve">https://www.digital.nhs.uk/catalogue/PUB00355</t>
  </si>
  <si>
    <t xml:space="preserve">Guardianship under the Mental Health Act 1983 - England, 2009 - NHS Digital</t>
  </si>
  <si>
    <t xml:space="preserve">PUB00355</t>
  </si>
  <si>
    <t xml:space="preserve">Mental Health Act, 1987</t>
  </si>
  <si>
    <t xml:space="preserve">https://www.digital.nhs.uk/catalogue/PUB00362</t>
  </si>
  <si>
    <t xml:space="preserve">Guardianship under the Mental Health Act 1983 - England, 2010 - NHS Digital</t>
  </si>
  <si>
    <t xml:space="preserve">PUB00362</t>
  </si>
  <si>
    <t xml:space="preserve">Mental Health Act, 1988</t>
  </si>
  <si>
    <t xml:space="preserve">https://www.digital.nhs.uk/catalogue/PUB00309</t>
  </si>
  <si>
    <t xml:space="preserve">Guardianship under the Mental Health Act 1983 - England, 2011 - NHS Digital</t>
  </si>
  <si>
    <t xml:space="preserve">PUB00309</t>
  </si>
  <si>
    <t xml:space="preserve">Mental Health Act, 1989</t>
  </si>
  <si>
    <t xml:space="preserve">https://www.digital.nhs.uk/catalogue/PUB07326</t>
  </si>
  <si>
    <t xml:space="preserve">Guardianship under the Mental Health Act 1983 - England, 2012  - NHS Digital</t>
  </si>
  <si>
    <t xml:space="preserve">PUB07326</t>
  </si>
  <si>
    <t xml:space="preserve">Mental Health Act, 1990</t>
  </si>
  <si>
    <t xml:space="preserve">https://www.digital.nhs.uk/catalogue/PUB11689</t>
  </si>
  <si>
    <t xml:space="preserve">Guardianship under the Mental Health Act 1983, England - 2013 - NHS Digital</t>
  </si>
  <si>
    <t xml:space="preserve">PUB11689</t>
  </si>
  <si>
    <t xml:space="preserve">Mental Health Act, 1991</t>
  </si>
  <si>
    <t xml:space="preserve">https://www.digital.nhs.uk/catalogue/PUB14853</t>
  </si>
  <si>
    <t xml:space="preserve">Guardianship under the Mental Health Act 1983, England 2013-14, National Statistics - NHS Digital</t>
  </si>
  <si>
    <t xml:space="preserve">PUB14853</t>
  </si>
  <si>
    <t xml:space="preserve">Mental Health Act, 1992</t>
  </si>
  <si>
    <t xml:space="preserve">https://www.digital.nhs.uk/catalogue/PUB18009</t>
  </si>
  <si>
    <t xml:space="preserve">Guardianship under the Mental Health Act 1983, England 2014-15, National Statistics - NHS Digital</t>
  </si>
  <si>
    <t xml:space="preserve">PUB18009</t>
  </si>
  <si>
    <t xml:space="preserve">Mental Health Act, 1993</t>
  </si>
  <si>
    <t xml:space="preserve">https://www.digital.nhs.uk/catalogue/PUB21294</t>
  </si>
  <si>
    <t xml:space="preserve">Guardianship under the Mental Health Act 1983, England 2015-16, National Statistics - NHS Digital</t>
  </si>
  <si>
    <t xml:space="preserve">PUB21294</t>
  </si>
  <si>
    <t xml:space="preserve">Mental Health Act, 1994</t>
  </si>
  <si>
    <t xml:space="preserve">https://www.digital.nhs.uk/catalogue/PUB10284</t>
  </si>
  <si>
    <t xml:space="preserve">Measures from the Adult Social Care Outcomes Framework - England, 2011-12, Final  - NHS Digital</t>
  </si>
  <si>
    <t xml:space="preserve">PUB10284</t>
  </si>
  <si>
    <t xml:space="preserve">Measures from the Adult Social Care Outcomes Framework</t>
  </si>
  <si>
    <t xml:space="preserve">Adult Social Care Outcomes Framework (ASCOF)</t>
  </si>
  <si>
    <t xml:space="preserve">https://www.digital.nhs.uk/catalogue/PUB07312</t>
  </si>
  <si>
    <t xml:space="preserve">Measures from the Adult Social Care Outcomes Framework - England, 2011-12, Provisional - NHS Digital</t>
  </si>
  <si>
    <t xml:space="preserve">PUB07312</t>
  </si>
  <si>
    <t xml:space="preserve">https://www.digital.nhs.uk/catalogue/PUB11145</t>
  </si>
  <si>
    <t xml:space="preserve">Measures from the Adult Social Care Outcomes Framework - England, 2012-13, Provisional - NHS Digital</t>
  </si>
  <si>
    <t xml:space="preserve">PUB11145</t>
  </si>
  <si>
    <t xml:space="preserve">https://www.digital.nhs.uk/catalogue/PUB13187</t>
  </si>
  <si>
    <t xml:space="preserve">Measures from the Adult Social Care Outcomes Framework, England - 2012-13, Final release - NHS Digital</t>
  </si>
  <si>
    <t xml:space="preserve">PUB13187</t>
  </si>
  <si>
    <t xml:space="preserve">https://www.digital.nhs.uk/catalogue/PUB12610</t>
  </si>
  <si>
    <t xml:space="preserve">Measures from the Adult Social Care Outcomes Framework, England - 2012-13, Initial findings on final data - NHS Digital</t>
  </si>
  <si>
    <t xml:space="preserve">PUB12610</t>
  </si>
  <si>
    <t xml:space="preserve">https://www.digital.nhs.uk/catalogue/PUB16161</t>
  </si>
  <si>
    <t xml:space="preserve">Measures from the Adult Social Care Outcomes Framework, England - 2013-14, Final release  - NHS Digital</t>
  </si>
  <si>
    <t xml:space="preserve">PUB16161</t>
  </si>
  <si>
    <t xml:space="preserve">https://www.digital.nhs.uk/catalogue/PUB14402</t>
  </si>
  <si>
    <t xml:space="preserve">Measures from the Adult Social Care Outcomes Framework, England - 2013-14, Provisional release - NHS Digital</t>
  </si>
  <si>
    <t xml:space="preserve">PUB14402</t>
  </si>
  <si>
    <t xml:space="preserve">https://www.digital.nhs.uk/catalogue/PUB18657</t>
  </si>
  <si>
    <t xml:space="preserve">Measures from the Adult Social Care Outcomes Framework, England - 2014-15, Final release - NHS Digital</t>
  </si>
  <si>
    <t xml:space="preserve">PUB18657</t>
  </si>
  <si>
    <t xml:space="preserve">https://www.digital.nhs.uk/catalogue/PUB21900</t>
  </si>
  <si>
    <t xml:space="preserve">Measures from the Adult Social Care Outcomes Framework, England - 2015-16 - NHS Digital</t>
  </si>
  <si>
    <t xml:space="preserve">PUB21900</t>
  </si>
  <si>
    <t xml:space="preserve">https://www.digital.nhs.uk/catalogue/PUB30122</t>
  </si>
  <si>
    <t xml:space="preserve">Measures from the Adult Social Care Outcomes Framework, England - 2016-17 - NHS Digital</t>
  </si>
  <si>
    <t xml:space="preserve">PUB30122</t>
  </si>
  <si>
    <t xml:space="preserve">https://www.digital.nhs.uk/catalogue/PUB30131</t>
  </si>
  <si>
    <t xml:space="preserve">Mental Capacity Act (2005) Deprivation of Liberty Safeguards, (England) 2016/17, Official Statistics - NHS Digital</t>
  </si>
  <si>
    <t xml:space="preserve">PUB30131</t>
  </si>
  <si>
    <t xml:space="preserve">Mental Capacity Act 2005, Deprivation of Liberty Safeguards Assessments</t>
  </si>
  <si>
    <t xml:space="preserve">Deprivation</t>
  </si>
  <si>
    <t xml:space="preserve">https://www.digital.nhs.uk/catalogue/PUB15475</t>
  </si>
  <si>
    <t xml:space="preserve">Mental Capacity Act 2005, Deprivation of Liberty Safeguards (England) Quarter 1 Return, 2014-15 - NHS Digital</t>
  </si>
  <si>
    <t xml:space="preserve">PUB15475</t>
  </si>
  <si>
    <t xml:space="preserve">Mental Capacity Act 2006</t>
  </si>
  <si>
    <t xml:space="preserve">https://www.digital.nhs.uk/catalogue/PUB15856</t>
  </si>
  <si>
    <t xml:space="preserve">Mental Capacity Act 2005, Deprivation of Liberty Safeguards (England) Quarter 2 Return, 2014-15  - NHS Digital</t>
  </si>
  <si>
    <t xml:space="preserve">PUB15856</t>
  </si>
  <si>
    <t xml:space="preserve">Mental Capacity Act 2007</t>
  </si>
  <si>
    <t xml:space="preserve">https://www.digital.nhs.uk/catalogue/PUB16793</t>
  </si>
  <si>
    <t xml:space="preserve">Mental Capacity Act 2005, Deprivation of Liberty Safeguards (England) Quarter 3 Return, 2014-15 - NHS Digital</t>
  </si>
  <si>
    <t xml:space="preserve">PUB16793</t>
  </si>
  <si>
    <t xml:space="preserve">Mental Capacity Act 2008</t>
  </si>
  <si>
    <t xml:space="preserve">https://www.digital.nhs.uk/catalogue/PUB14825</t>
  </si>
  <si>
    <t xml:space="preserve">Mental Capacity Act 2005, Deprivation of Liberty Safeguards (England), Annual Report 2013-14 - NHS Digital</t>
  </si>
  <si>
    <t xml:space="preserve">PUB14825</t>
  </si>
  <si>
    <t xml:space="preserve">Mental Capacity Act 2009</t>
  </si>
  <si>
    <t xml:space="preserve">https://www.digital.nhs.uk/catalogue/PUB18577</t>
  </si>
  <si>
    <t xml:space="preserve">Mental Capacity Act 2005, Deprivation of Liberty Safeguards (England), Annual Report 2014-15 - NHS Digital</t>
  </si>
  <si>
    <t xml:space="preserve">PUB18577</t>
  </si>
  <si>
    <t xml:space="preserve">Mental Capacity Act 2010</t>
  </si>
  <si>
    <t xml:space="preserve">https://www.digital.nhs.uk/catalogue/PUB21814</t>
  </si>
  <si>
    <t xml:space="preserve">Mental Capacity Act 2005, Deprivation of Liberty Safeguards (England), Annual Report 2015-16 - NHS Digital</t>
  </si>
  <si>
    <t xml:space="preserve">PUB21814</t>
  </si>
  <si>
    <t xml:space="preserve">Mental Capacity Act 2011</t>
  </si>
  <si>
    <t xml:space="preserve">https://www.digital.nhs.uk/catalogue/PUB00916</t>
  </si>
  <si>
    <t xml:space="preserve">Mental Capacity Act 2005, Deprivation of Liberty Safeguards Assessments - England, 2009-2010, First report on annual data - NHS Digital</t>
  </si>
  <si>
    <t xml:space="preserve">PUB00916</t>
  </si>
  <si>
    <t xml:space="preserve">Mental Capacity Act 2012</t>
  </si>
  <si>
    <t xml:space="preserve">https://www.digital.nhs.uk/catalogue/PUB00922</t>
  </si>
  <si>
    <t xml:space="preserve">Mental Capacity Act 2005, Deprivation of Liberty Safeguards Assessments - England, 2010-2011, Second report on annual data - NHS Digital</t>
  </si>
  <si>
    <t xml:space="preserve">PUB00922</t>
  </si>
  <si>
    <t xml:space="preserve">Mental Capacity Act 2013</t>
  </si>
  <si>
    <t xml:space="preserve">https://www.digital.nhs.uk/catalogue/PUB06900</t>
  </si>
  <si>
    <t xml:space="preserve">Mental Capacity Act 2005, Deprivation of Liberty Safeguards Assessments - England, 2011-12, Third report on annual data - NHS Digital</t>
  </si>
  <si>
    <t xml:space="preserve">PUB06900</t>
  </si>
  <si>
    <t xml:space="preserve">Mental Capacity Act 2014</t>
  </si>
  <si>
    <t xml:space="preserve">https://www.digital.nhs.uk/catalogue/PUB11379</t>
  </si>
  <si>
    <t xml:space="preserve">Mental Capacity Act 2005, Deprivation of Liberty Safeguards Assessments, England - 2012-13, Annual report - NHS Digital</t>
  </si>
  <si>
    <t xml:space="preserve">PUB11379</t>
  </si>
  <si>
    <t xml:space="preserve">Mental Capacity Act 2015</t>
  </si>
  <si>
    <t xml:space="preserve">https://www.digital.nhs.uk/catalogue/PUB02246</t>
  </si>
  <si>
    <t xml:space="preserve">People Registered as Blind and Partially Sighted - England, 2006, Triennial  - NHS Digital</t>
  </si>
  <si>
    <t xml:space="preserve">PUB02246</t>
  </si>
  <si>
    <t xml:space="preserve">Registered Blind and Partially Sighted People</t>
  </si>
  <si>
    <t xml:space="preserve">Sensory impairment</t>
  </si>
  <si>
    <t xml:space="preserve">Blind or partially sighted</t>
  </si>
  <si>
    <t xml:space="preserve">https://www.digital.nhs.uk/catalogue/PUB02256</t>
  </si>
  <si>
    <t xml:space="preserve">People Registered as Blind and Partially Sighted - England, 2008  - NHS Digital</t>
  </si>
  <si>
    <t xml:space="preserve">PUB02256</t>
  </si>
  <si>
    <t xml:space="preserve">https://www.digital.nhs.uk/catalogue/PUB02736</t>
  </si>
  <si>
    <t xml:space="preserve">People Registered as Deaf or Hard of Hearing - England, Year ending 31 March 2007 - NHS Digital</t>
  </si>
  <si>
    <t xml:space="preserve">PUB02736</t>
  </si>
  <si>
    <t xml:space="preserve">People registered as deaf or hard of hearing</t>
  </si>
  <si>
    <t xml:space="preserve">Deaf / hard of hearing</t>
  </si>
  <si>
    <t xml:space="preserve">https://www.digital.nhs.uk/catalogue/PUB00594</t>
  </si>
  <si>
    <t xml:space="preserve">People Registered as Deaf or Hard of Hearing - England, Year ending 31 March 2010 - NHS Digital</t>
  </si>
  <si>
    <t xml:space="preserve">PUB00594</t>
  </si>
  <si>
    <t xml:space="preserve">https://www.digital.nhs.uk/catalogue/PUB08128</t>
  </si>
  <si>
    <t xml:space="preserve">Personal Social Services Adult Social Care Survey - England, 2010-2011, Final - NHS Digital</t>
  </si>
  <si>
    <t xml:space="preserve">PUB08128</t>
  </si>
  <si>
    <t xml:space="preserve">https://www.digital.nhs.uk/catalogue/PUB02394</t>
  </si>
  <si>
    <t xml:space="preserve">Personal Social Services Adult Social Care Survey - England, 2010-2011, Provisional - NHS Digital</t>
  </si>
  <si>
    <t xml:space="preserve">PUB02394</t>
  </si>
  <si>
    <t xml:space="preserve">https://www.digital.nhs.uk/catalogue/PUB07296</t>
  </si>
  <si>
    <t xml:space="preserve">Personal Social Services Adult Social Care Survey - England, 2011-2012, Provisional  - NHS Digital</t>
  </si>
  <si>
    <t xml:space="preserve">PUB07296</t>
  </si>
  <si>
    <t xml:space="preserve">https://www.digital.nhs.uk/catalogue/PUB13182</t>
  </si>
  <si>
    <t xml:space="preserve">Personal Social Services Adult Social Care Survey, England - 2012-13, Final release - NHS Digital</t>
  </si>
  <si>
    <t xml:space="preserve">PUB13182</t>
  </si>
  <si>
    <t xml:space="preserve">https://www.digital.nhs.uk/catalogue/PUB12631</t>
  </si>
  <si>
    <t xml:space="preserve">Personal Social Services Adult Social Care Survey, England - 2012-13, Initial findings on final data - NHS Digital</t>
  </si>
  <si>
    <t xml:space="preserve">PUB12631</t>
  </si>
  <si>
    <t xml:space="preserve">https://www.digital.nhs.uk/catalogue/PUB16162</t>
  </si>
  <si>
    <t xml:space="preserve">Personal Social Services Adult Social Care Survey, England - 2013-14, Final release - NHS Digital</t>
  </si>
  <si>
    <t xml:space="preserve">PUB16162</t>
  </si>
  <si>
    <t xml:space="preserve">https://www.digital.nhs.uk/catalogue/PUB14386</t>
  </si>
  <si>
    <t xml:space="preserve">Personal Social Services Adult Social Care Survey, England - 2013-14, Provisional release - NHS Digital</t>
  </si>
  <si>
    <t xml:space="preserve">PUB14386</t>
  </si>
  <si>
    <t xml:space="preserve">https://www.digital.nhs.uk/catalogue/PUB18642</t>
  </si>
  <si>
    <t xml:space="preserve">Personal Social Services Adult Social Care Survey, England - 2014-15 - NHS Digital</t>
  </si>
  <si>
    <t xml:space="preserve">PUB18642</t>
  </si>
  <si>
    <t xml:space="preserve">https://www.digital.nhs.uk/catalogue/PUB21630</t>
  </si>
  <si>
    <t xml:space="preserve">Personal Social Services Adult Social Care Survey, England - 2015-16 - NHS Digital</t>
  </si>
  <si>
    <t xml:space="preserve">PUB21630</t>
  </si>
  <si>
    <t xml:space="preserve">https://www.digital.nhs.uk/catalogue/PUB30102</t>
  </si>
  <si>
    <t xml:space="preserve">Personal Social Services Adult Social Care Survey, England - 2016-17 - NHS Digital</t>
  </si>
  <si>
    <t xml:space="preserve">PUB30102</t>
  </si>
  <si>
    <t xml:space="preserve">https://www.digital.nhs.uk/catalogue/PUB11176</t>
  </si>
  <si>
    <t xml:space="preserve">Personal Social Services Adult Social Care Survey,England 2012-2013, Provisional - NHS Digital</t>
  </si>
  <si>
    <t xml:space="preserve">PUB11176</t>
  </si>
  <si>
    <t xml:space="preserve">https://www.digital.nhs.uk/catalogue/PUB05794</t>
  </si>
  <si>
    <t xml:space="preserve">Personal Social Services Expenditure and Unit Costs - 2010-11, Final release - NHS Digital</t>
  </si>
  <si>
    <t xml:space="preserve">PUB05794</t>
  </si>
  <si>
    <t xml:space="preserve">Personal Social Services: Expenditure and Unit Costs</t>
  </si>
  <si>
    <t xml:space="preserve">Legal Obligations</t>
  </si>
  <si>
    <t xml:space="preserve">Care Act 2014</t>
  </si>
  <si>
    <t xml:space="preserve">https://www.digital.nhs.uk/catalogue/PUB02482</t>
  </si>
  <si>
    <t xml:space="preserve">Personal Social Services Expenditure and Unit Costs - England, 2004-05 - NHS Digital</t>
  </si>
  <si>
    <t xml:space="preserve">PUB02482</t>
  </si>
  <si>
    <t xml:space="preserve">https://www.digital.nhs.uk/catalogue/PUB00533</t>
  </si>
  <si>
    <t xml:space="preserve">Personal Social Services Expenditure and Unit Costs - England, 2005-06 - NHS Digital</t>
  </si>
  <si>
    <t xml:space="preserve">PUB00533</t>
  </si>
  <si>
    <t xml:space="preserve">https://www.digital.nhs.uk/catalogue/PUB02405</t>
  </si>
  <si>
    <t xml:space="preserve">Personal Social Services Expenditure and Unit Costs - England, 2006-07 - NHS Digital</t>
  </si>
  <si>
    <t xml:space="preserve">PUB02405</t>
  </si>
  <si>
    <t xml:space="preserve">https://www.digital.nhs.uk/catalogue/PUB00590</t>
  </si>
  <si>
    <t xml:space="preserve">Personal Social Services Expenditure and Unit Costs - England, 2007-08, Provisional council data - NHS Digital</t>
  </si>
  <si>
    <t xml:space="preserve">PUB00590</t>
  </si>
  <si>
    <t xml:space="preserve">https://www.digital.nhs.uk/catalogue/PUB00580</t>
  </si>
  <si>
    <t xml:space="preserve">Personal Social Services Expenditure and Unit Costs - England, 2007-2008 - NHS Digital</t>
  </si>
  <si>
    <t xml:space="preserve">PUB00580</t>
  </si>
  <si>
    <t xml:space="preserve">https://www.digital.nhs.uk/catalogue/PUB00510</t>
  </si>
  <si>
    <t xml:space="preserve">Personal Social Services Expenditure and Unit Costs - England, 2008-2009 - NHS Digital</t>
  </si>
  <si>
    <t xml:space="preserve">PUB00510</t>
  </si>
  <si>
    <t xml:space="preserve">https://www.digital.nhs.uk/catalogue/PUB00553</t>
  </si>
  <si>
    <t xml:space="preserve">Personal Social Services Expenditure and Unit Costs - England, 2009-10, Final council data - NHS Digital</t>
  </si>
  <si>
    <t xml:space="preserve">PUB00553</t>
  </si>
  <si>
    <t xml:space="preserve">https://www.digital.nhs.uk/catalogue/PUB03014</t>
  </si>
  <si>
    <t xml:space="preserve">Personal Social Services expenditure and unit costs - England, 2010-2011, Provisional release - NHS Digital</t>
  </si>
  <si>
    <t xml:space="preserve">PUB03014</t>
  </si>
  <si>
    <t xml:space="preserve">https://www.digital.nhs.uk/catalogue/PUB13085</t>
  </si>
  <si>
    <t xml:space="preserve">Personal Social Services Expenditure and Unit Costs - England, 2012-13, Final release - NHS Digital</t>
  </si>
  <si>
    <t xml:space="preserve">PUB13085</t>
  </si>
  <si>
    <t xml:space="preserve">https://www.digital.nhs.uk/catalogue/PUB01699</t>
  </si>
  <si>
    <t xml:space="preserve">Personal Social Services Survey of Adult Carers - England, 2009-10 - NHS Digital</t>
  </si>
  <si>
    <t xml:space="preserve">PUB01699</t>
  </si>
  <si>
    <t xml:space="preserve">Personal Social Services Survey of Adult Carers</t>
  </si>
  <si>
    <t xml:space="preserve">https://www.digital.nhs.uk/catalogue/PUB12630</t>
  </si>
  <si>
    <t xml:space="preserve">Personal Social Services Survey of Adult Carers in England - 2012-13, Final report, Experimental statistics - NHS Digital</t>
  </si>
  <si>
    <t xml:space="preserve">PUB12630</t>
  </si>
  <si>
    <t xml:space="preserve">https://www.digital.nhs.uk/catalogue/PUB10963</t>
  </si>
  <si>
    <t xml:space="preserve">Personal Social Services Survey of Adult Carers in England - 2012-13, Provisional report, Experimental statistics - NHS Digital</t>
  </si>
  <si>
    <t xml:space="preserve">PUB10963</t>
  </si>
  <si>
    <t xml:space="preserve">https://www.digital.nhs.uk/catalogue/PUB18423</t>
  </si>
  <si>
    <t xml:space="preserve">Personal Social Services Survey of Adult Carers in England, 2014-15 - NHS Digital</t>
  </si>
  <si>
    <t xml:space="preserve">PUB18423</t>
  </si>
  <si>
    <t xml:space="preserve">https://www.digital.nhs.uk/catalogue/PUB30045</t>
  </si>
  <si>
    <t xml:space="preserve">Personal Social Services Survey of Adult Carers in England, 2016-17 - NHS Digital</t>
  </si>
  <si>
    <t xml:space="preserve">PUB30045</t>
  </si>
  <si>
    <t xml:space="preserve">https://www.digital.nhs.uk/catalogue/PUB01715</t>
  </si>
  <si>
    <t xml:space="preserve">Personal Social Services Survey of Adults Receiving Community Equipment and Minor Adaptations - 2007-08  - NHS Digital</t>
  </si>
  <si>
    <t xml:space="preserve">PUB01715</t>
  </si>
  <si>
    <t xml:space="preserve">Personal Social Services Survey of Adults Receiving Community Equipment and Minor Adaptations</t>
  </si>
  <si>
    <t xml:space="preserve">Community Support</t>
  </si>
  <si>
    <t xml:space="preserve">https://www.digital.nhs.uk/catalogue/PUB02266</t>
  </si>
  <si>
    <t xml:space="preserve">Personal Social Services Survey of Adults Receiving Community Equipment and Minor Adaptations - England, 2009-10 - NHS Digital</t>
  </si>
  <si>
    <t xml:space="preserve">PUB02266</t>
  </si>
  <si>
    <t xml:space="preserve">https://www.digital.nhs.uk/catalogue/PUB00681</t>
  </si>
  <si>
    <t xml:space="preserve">Personal Social Services Survey of Home Care Users Aged 65 or Over - England, 2005-2006  - NHS Digital</t>
  </si>
  <si>
    <t xml:space="preserve">PUB00681</t>
  </si>
  <si>
    <t xml:space="preserve">https://www.digital.nhs.uk/catalogue/PUB00699</t>
  </si>
  <si>
    <t xml:space="preserve">Personal Social Services Survey of Home Care Users Aged 65 or Over - England, 2008-2009 - NHS Digital</t>
  </si>
  <si>
    <t xml:space="preserve">PUB00699</t>
  </si>
  <si>
    <t xml:space="preserve">https://www.digital.nhs.uk/catalogue/PUB09820</t>
  </si>
  <si>
    <t xml:space="preserve">Personal Social Services: Expenditure and Unit Costs - England, 2011-12, Final Release - NHS Digital</t>
  </si>
  <si>
    <t xml:space="preserve">PUB09820</t>
  </si>
  <si>
    <t xml:space="preserve">https://www.digital.nhs.uk/catalogue/PUB11644</t>
  </si>
  <si>
    <t xml:space="preserve">Personal Social Services: Expenditure and Unit Costs, England - 2012-13, Provisional release - NHS Digital</t>
  </si>
  <si>
    <t xml:space="preserve">PUB11644</t>
  </si>
  <si>
    <t xml:space="preserve">https://www.digital.nhs.uk/catalogue/PUB16111</t>
  </si>
  <si>
    <t xml:space="preserve">Personal Social Services: Expenditure and Unit Costs, England - 2013-14, Final release - NHS Digital</t>
  </si>
  <si>
    <t xml:space="preserve">PUB16111</t>
  </si>
  <si>
    <t xml:space="preserve">https://www.digital.nhs.uk/catalogue/PUB14909</t>
  </si>
  <si>
    <t xml:space="preserve">Personal Social Services: Expenditure and Unit Costs, England - 2013-14, Provisional release  - NHS Digital</t>
  </si>
  <si>
    <t xml:space="preserve">PUB14909</t>
  </si>
  <si>
    <t xml:space="preserve">https://www.digital.nhs.uk/catalogue/PUB19165</t>
  </si>
  <si>
    <t xml:space="preserve">Personal Social Services: Expenditure and Unit Costs, England - 2014-15, Final release - NHS Digital</t>
  </si>
  <si>
    <t xml:space="preserve">PUB19165</t>
  </si>
  <si>
    <t xml:space="preserve">https://www.digital.nhs.uk/catalogue/PUB18445</t>
  </si>
  <si>
    <t xml:space="preserve">Personal Social Services: Expenditure and Unit Costs, England - 2014-15, Provisional release - NHS Digital</t>
  </si>
  <si>
    <t xml:space="preserve">PUB18445</t>
  </si>
  <si>
    <t xml:space="preserve">https://www.digital.nhs.uk/catalogue/PUB22240</t>
  </si>
  <si>
    <t xml:space="preserve">Personal Social Services: Expenditure and Unit Costs, England - 2015-16 - NHS Digital</t>
  </si>
  <si>
    <t xml:space="preserve">PUB22240</t>
  </si>
  <si>
    <t xml:space="preserve">https://www.digital.nhs.uk/catalogue/PUB09153</t>
  </si>
  <si>
    <t xml:space="preserve">Personal Social Services: Expenditure and Unit Costs, England Edition 2011-12 Provisional Release - NHS Digital</t>
  </si>
  <si>
    <t xml:space="preserve">PUB09153</t>
  </si>
  <si>
    <t xml:space="preserve">https://www.digital.nhs.uk/catalogue/PUB00597</t>
  </si>
  <si>
    <t xml:space="preserve">Personal Social Services: Staff of Social Services Departments at 30 September - England, 2005 - NHS Digital</t>
  </si>
  <si>
    <t xml:space="preserve">PUB00597</t>
  </si>
  <si>
    <t xml:space="preserve">Personal Social Services: Staff of Social Services Departments</t>
  </si>
  <si>
    <t xml:space="preserve">Staff numbers</t>
  </si>
  <si>
    <t xml:space="preserve">Social care staff</t>
  </si>
  <si>
    <t xml:space="preserve">Working hours</t>
  </si>
  <si>
    <t xml:space="preserve">Staff management</t>
  </si>
  <si>
    <t xml:space="preserve">Sickness absence</t>
  </si>
  <si>
    <t xml:space="preserve">https://www.digital.nhs.uk/catalogue/PUB00604</t>
  </si>
  <si>
    <t xml:space="preserve">Personal Social Services: Staff of Social Services Departments at 30 September - England, 2006 - NHS Digital</t>
  </si>
  <si>
    <t xml:space="preserve">PUB00604</t>
  </si>
  <si>
    <t xml:space="preserve">https://www.digital.nhs.uk/catalogue/PUB00613</t>
  </si>
  <si>
    <t xml:space="preserve">Personal Social Services: Staff of Social Services Departments at 30 September - England, 2007 - NHS Digital</t>
  </si>
  <si>
    <t xml:space="preserve">PUB00613</t>
  </si>
  <si>
    <t xml:space="preserve">https://www.digital.nhs.uk/catalogue/PUB00625</t>
  </si>
  <si>
    <t xml:space="preserve">Personal Social Services: Staff of Social Services Departments at 30 September - England, 2008 - NHS Digital</t>
  </si>
  <si>
    <t xml:space="preserve">PUB00625</t>
  </si>
  <si>
    <t xml:space="preserve">https://www.digital.nhs.uk/catalogue/PUB00641</t>
  </si>
  <si>
    <t xml:space="preserve">Personal Social Services: Staff of Social Services Departments at 30 September - England, 2009 - NHS Digital</t>
  </si>
  <si>
    <t xml:space="preserve">PUB00641</t>
  </si>
  <si>
    <t xml:space="preserve">https://www.digital.nhs.uk/catalogue/PUB00653</t>
  </si>
  <si>
    <t xml:space="preserve">Personal Social Services: Staff of Social Services Departments at 30 September - England, 2010 - NHS Digital</t>
  </si>
  <si>
    <t xml:space="preserve">PUB00653</t>
  </si>
  <si>
    <t xml:space="preserve">https://www.digital.nhs.uk/catalogue/PUB05801</t>
  </si>
  <si>
    <t xml:space="preserve">Personal Social Services: Staff of Social Services Departments at 30 September - England, 2011 - NHS Digital</t>
  </si>
  <si>
    <t xml:space="preserve">PUB05801</t>
  </si>
  <si>
    <t xml:space="preserve">https://www.digital.nhs.uk/catalogue/PUB10383</t>
  </si>
  <si>
    <t xml:space="preserve">Personal Social Services: Staff of Social Services Departments at 30 September - England, 2012 - NHS Digital</t>
  </si>
  <si>
    <t xml:space="preserve">PUB10383</t>
  </si>
  <si>
    <t xml:space="preserve">https://www.digital.nhs.uk/catalogue/PUB13477</t>
  </si>
  <si>
    <t xml:space="preserve">Personal Social Services: Staff of Social Services Departments at 30 September - England, 2013 - NHS Digital</t>
  </si>
  <si>
    <t xml:space="preserve">PUB13477</t>
  </si>
  <si>
    <t xml:space="preserve">https://www.digital.nhs.uk/catalogue/PUB16834</t>
  </si>
  <si>
    <t xml:space="preserve">Personal Social Services: Staff of Social Services Departments at 30 September - England, 2014 - NHS Digital</t>
  </si>
  <si>
    <t xml:space="preserve">PUB16834</t>
  </si>
  <si>
    <t xml:space="preserve">https://www.digital.nhs.uk/catalogue/PUB19985</t>
  </si>
  <si>
    <t xml:space="preserve">Personal Social Services: Staff of Social Services Departments at 30 September - England, 2015 - NHS Digital</t>
  </si>
  <si>
    <t xml:space="preserve">PUB19985</t>
  </si>
  <si>
    <t xml:space="preserve">https://www.digital.nhs.uk/catalogue/PUB23291</t>
  </si>
  <si>
    <t xml:space="preserve">Personal Social Services: Staff of Social Services Departments at 30 September - England, 2016  - NHS Digital</t>
  </si>
  <si>
    <t xml:space="preserve">PUB23291</t>
  </si>
  <si>
    <t xml:space="preserve">https://www.digital.nhs.uk/catalogue/PUB01687</t>
  </si>
  <si>
    <t xml:space="preserve">Registered Blind and Partially Sighted People - England, Year ending 31 March 2011 - NHS Digital</t>
  </si>
  <si>
    <t xml:space="preserve">PUB01687</t>
  </si>
  <si>
    <t xml:space="preserve">https://www.digital.nhs.uk/catalogue/PUB14798</t>
  </si>
  <si>
    <t xml:space="preserve">Registered Blind and Partially Sighted People - Year Ending 31 March 2014, England - NHS Digital</t>
  </si>
  <si>
    <t xml:space="preserve">PUB14798</t>
  </si>
  <si>
    <t xml:space="preserve">https://www.digital.nhs.uk/catalogue/PUB30161</t>
  </si>
  <si>
    <t xml:space="preserve">Registered Blind and Partially Sighted People, England 2016-17 - NHS Digital</t>
  </si>
  <si>
    <t xml:space="preserve">PUB30161</t>
  </si>
  <si>
    <t xml:space="preserve">https://www.digital.nhs.uk/catalogue/PUB30145</t>
  </si>
  <si>
    <t xml:space="preserve">Safeguarding Adults Collection (SAC), Annual Report, England 2016-17 - NHS Digital</t>
  </si>
  <si>
    <t xml:space="preserve">PUB30145</t>
  </si>
  <si>
    <t xml:space="preserve">Safeguarding Adults</t>
  </si>
  <si>
    <t xml:space="preserve">https://www.digital.nhs.uk/catalogue/PUB15671</t>
  </si>
  <si>
    <t xml:space="preserve">Safeguarding Adults Return, Annual Report, England 2013-14, Experimental Statistics - NHS Digital</t>
  </si>
  <si>
    <t xml:space="preserve">PUB15671</t>
  </si>
  <si>
    <t xml:space="preserve">https://www.digital.nhs.uk/catalogue/PUB18869</t>
  </si>
  <si>
    <t xml:space="preserve">Safeguarding Adults, Annual Report, England 2014-15, Experimental Statistics - NHS Digital</t>
  </si>
  <si>
    <t xml:space="preserve">PUB18869</t>
  </si>
  <si>
    <t xml:space="preserve">https://www.digital.nhs.uk/catalogue/PUB21917</t>
  </si>
  <si>
    <t xml:space="preserve">Safeguarding Adults, Annual Report, England 2015-16, Experimental Statistics - NHS Digital</t>
  </si>
  <si>
    <t xml:space="preserve">PUB21917</t>
  </si>
  <si>
    <t xml:space="preserve">https://www.digital.nhs.uk/catalogue/PUB02143</t>
  </si>
  <si>
    <t xml:space="preserve">Social Care and Mental Health Indicators from the National Indicator Set - 2009-10, Final release - NHS Digital</t>
  </si>
  <si>
    <t xml:space="preserve">PUB02143</t>
  </si>
  <si>
    <t xml:space="preserve">Social Care and Mental Health Indicators from the National Indicator Set</t>
  </si>
  <si>
    <t xml:space="preserve">https://www.digital.nhs.uk/catalogue/PUB05270</t>
  </si>
  <si>
    <t xml:space="preserve">Social Care and Mental Health Indicators from the National Indicator Set - 2010-11, Final release - NHS Digital</t>
  </si>
  <si>
    <t xml:space="preserve">PUB05270</t>
  </si>
  <si>
    <t xml:space="preserve">https://www.digital.nhs.uk/catalogue/PUB02185</t>
  </si>
  <si>
    <t xml:space="preserve">Social Care and Mental Health Indicators from the National Indicator Set - 2010-11, Provisional release - NHS Digital</t>
  </si>
  <si>
    <t xml:space="preserve">PUB02185</t>
  </si>
  <si>
    <t xml:space="preserve">https://www.digital.nhs.uk/catalogue/PUB02162</t>
  </si>
  <si>
    <t xml:space="preserve">Social Care and Mental Health Indicators from the National Indicator Set - England, 2008-09, Further analysis, Final - NHS Digital</t>
  </si>
  <si>
    <t xml:space="preserve">PUB02162</t>
  </si>
  <si>
    <t xml:space="preserve">https://www.digital.nhs.uk/catalogue/PUB02195</t>
  </si>
  <si>
    <t xml:space="preserve">Social Care Indicators from the National Indicator Set - England, 2008-09, Provisional - NHS Digital</t>
  </si>
  <si>
    <t xml:space="preserve">PUB02195</t>
  </si>
  <si>
    <t xml:space="preserve">Social Care indicators from the National Indicator Set</t>
  </si>
  <si>
    <t xml:space="preserve">https://www.digital.nhs.uk/catalogue/PUB00668</t>
  </si>
  <si>
    <t xml:space="preserve">Summary of the Public Service Agreement (PSA) Target on Home Care - 2005-2006 - NHS Digital</t>
  </si>
  <si>
    <t xml:space="preserve">PUB00668</t>
  </si>
  <si>
    <t xml:space="preserve">Summary of the Public Service Agreement (PSA) Target on Home Care</t>
  </si>
  <si>
    <t xml:space="preserve">Home Care</t>
  </si>
  <si>
    <t xml:space="preserve">https://www.digital.nhs.uk/catalogue/PUB02197</t>
  </si>
  <si>
    <t xml:space="preserve">Summary of the Public Service Agreement (PSA) Target on Homecare - 2004-05 - NHS Digital</t>
  </si>
  <si>
    <t xml:space="preserve">PUB02197</t>
  </si>
  <si>
    <t xml:space="preserve">https://www.digital.nhs.uk/catalogue/PUB02200</t>
  </si>
  <si>
    <t xml:space="preserve">Survey of Carers in Households - England, 2009-10  - NHS Digital</t>
  </si>
  <si>
    <t xml:space="preserve">PUB02200</t>
  </si>
  <si>
    <t xml:space="preserve">Survey of Carers in Households</t>
  </si>
  <si>
    <t xml:space="preserve">https://www.digital.nhs.uk/catalogue/PUB08589</t>
  </si>
  <si>
    <t xml:space="preserve">Technical note on updating of 2004-05 GP earnings and expenses enquiry results  - NHS Digital</t>
  </si>
  <si>
    <t xml:space="preserve">PUB08589</t>
  </si>
  <si>
    <t xml:space="preserve">https://www.digital.nhs.uk/catalogue/PUB02311</t>
  </si>
  <si>
    <t xml:space="preserve">Consultant Contract Survey - 2006 - NHS Digital</t>
  </si>
  <si>
    <t xml:space="preserve">PUB02311</t>
  </si>
  <si>
    <t xml:space="preserve">Consultant Contract Survey</t>
  </si>
  <si>
    <t xml:space="preserve">https://www.digital.nhs.uk/catalogue/PUB00525</t>
  </si>
  <si>
    <t xml:space="preserve">Data on Written Complaints in the NHS - 2004-05  - NHS Digital</t>
  </si>
  <si>
    <t xml:space="preserve">PUB00525</t>
  </si>
  <si>
    <t xml:space="preserve">Data on Written Complaints in the NHS</t>
  </si>
  <si>
    <t xml:space="preserve">Complaint</t>
  </si>
  <si>
    <t xml:space="preserve">Service</t>
  </si>
  <si>
    <t xml:space="preserve">Subject</t>
  </si>
  <si>
    <t xml:space="preserve">GP</t>
  </si>
  <si>
    <t xml:space="preserve">https://www.digital.nhs.uk/catalogue/PUB00530</t>
  </si>
  <si>
    <t xml:space="preserve">Data on Written Complaints in the NHS - 2005-06 - NHS Digital</t>
  </si>
  <si>
    <t xml:space="preserve">PUB00530</t>
  </si>
  <si>
    <t xml:space="preserve">https://www.digital.nhs.uk/catalogue/PUB00548</t>
  </si>
  <si>
    <t xml:space="preserve">Data on Written Complaints in the NHS - 2006-07 - NHS Digital</t>
  </si>
  <si>
    <t xml:space="preserve">PUB00548</t>
  </si>
  <si>
    <t xml:space="preserve">https://www.digital.nhs.uk/catalogue/PUB00560</t>
  </si>
  <si>
    <t xml:space="preserve">Data on Written Complaints in the NHS - 2007-08 - NHS Digital</t>
  </si>
  <si>
    <t xml:space="preserve">PUB00560</t>
  </si>
  <si>
    <t xml:space="preserve">https://www.digital.nhs.uk/catalogue/PUB00566</t>
  </si>
  <si>
    <t xml:space="preserve">Data on Written Complaints in the NHS - 2008-09 - NHS Digital</t>
  </si>
  <si>
    <t xml:space="preserve">PUB00566</t>
  </si>
  <si>
    <t xml:space="preserve">https://www.digital.nhs.uk/catalogue/PUB00574</t>
  </si>
  <si>
    <t xml:space="preserve">Data on Written Complaints in the NHS - 2009-10 - NHS Digital</t>
  </si>
  <si>
    <t xml:space="preserve">PUB00574</t>
  </si>
  <si>
    <t xml:space="preserve">https://www.digital.nhs.uk/catalogue/PUB00582</t>
  </si>
  <si>
    <t xml:space="preserve">Data on Written Complaints in the NHS - 2010-11 - NHS Digital</t>
  </si>
  <si>
    <t xml:space="preserve">PUB00582</t>
  </si>
  <si>
    <t xml:space="preserve">https://www.digital.nhs.uk/catalogue/PUB07197</t>
  </si>
  <si>
    <t xml:space="preserve">Data on Written Complaints in the NHS - 2011-12  - NHS Digital</t>
  </si>
  <si>
    <t xml:space="preserve">PUB07197</t>
  </si>
  <si>
    <t xml:space="preserve">https://www.digital.nhs.uk/catalogue/PUB11490</t>
  </si>
  <si>
    <t xml:space="preserve">Data on Written Complaints in the NHS - 2012-13 - NHS Digital</t>
  </si>
  <si>
    <t xml:space="preserve">PUB11490</t>
  </si>
  <si>
    <t xml:space="preserve">https://www.digital.nhs.uk/catalogue/PUB14705</t>
  </si>
  <si>
    <t xml:space="preserve">Data on Written Complaints in the NHS - 2013-14 - NHS Digital</t>
  </si>
  <si>
    <t xml:space="preserve">PUB14705</t>
  </si>
  <si>
    <t xml:space="preserve">https://www.digital.nhs.uk/catalogue/PUB18021</t>
  </si>
  <si>
    <t xml:space="preserve">Data on Written Complaints in the NHS - 2014-15 - NHS Digital</t>
  </si>
  <si>
    <t xml:space="preserve">PUB18021</t>
  </si>
  <si>
    <t xml:space="preserve">https://www.digital.nhs.uk/catalogue/PUB21533</t>
  </si>
  <si>
    <t xml:space="preserve">Data on Written Complaints in the NHS - 2015-16 - NHS Digital</t>
  </si>
  <si>
    <t xml:space="preserve">PUB21533</t>
  </si>
  <si>
    <t xml:space="preserve">https://www.digital.nhs.uk/catalogue/PUB18719</t>
  </si>
  <si>
    <t xml:space="preserve">Data on written complaints in the NHS, 2015-16 Quarter 1, Experimental - NHS Digital</t>
  </si>
  <si>
    <t xml:space="preserve">PUB18719</t>
  </si>
  <si>
    <t xml:space="preserve">https://www.digital.nhs.uk/catalogue/PUB19728</t>
  </si>
  <si>
    <t xml:space="preserve">Data on written complaints in the NHS, 2015-16 Quarter 2, Experimental - NHS Digital</t>
  </si>
  <si>
    <t xml:space="preserve">PUB19728</t>
  </si>
  <si>
    <t xml:space="preserve">https://www.digital.nhs.uk/catalogue/PUB20328</t>
  </si>
  <si>
    <t xml:space="preserve">Data on written complaints in the NHS, 2015-16 Quarter 3, Experimental - NHS Digital</t>
  </si>
  <si>
    <t xml:space="preserve">PUB20328</t>
  </si>
  <si>
    <t xml:space="preserve">https://www.digital.nhs.uk/catalogue/PUB20940</t>
  </si>
  <si>
    <t xml:space="preserve">Data on written complaints in the NHS, 2015-16 Quarter 4, Experimental - NHS Digital</t>
  </si>
  <si>
    <t xml:space="preserve">PUB20940</t>
  </si>
  <si>
    <t xml:space="preserve">https://www.digital.nhs.uk/catalogue/PUB30080</t>
  </si>
  <si>
    <t xml:space="preserve">Data on written complaints in the NHS, 2016-17 - NHS Digital</t>
  </si>
  <si>
    <t xml:space="preserve">PUB30080</t>
  </si>
  <si>
    <t xml:space="preserve">https://www.digital.nhs.uk/catalogue/PUB21536</t>
  </si>
  <si>
    <t xml:space="preserve">Data on written complaints in the NHS, 2016-17 Quarter 1, Experimental  - NHS Digital</t>
  </si>
  <si>
    <t xml:space="preserve">PUB21536</t>
  </si>
  <si>
    <t xml:space="preserve">https://www.digital.nhs.uk/catalogue/PUB22793</t>
  </si>
  <si>
    <t xml:space="preserve">Data on written complaints in the NHS, 2016-17 Quarter 2, Experimental - NHS Digital</t>
  </si>
  <si>
    <t xml:space="preserve">PUB22793</t>
  </si>
  <si>
    <t xml:space="preserve">https://www.digital.nhs.uk/catalogue/PUB23365</t>
  </si>
  <si>
    <t xml:space="preserve">Data on written complaints in the NHS, 2016-17 Quarter 3, Experimental - NHS Digital</t>
  </si>
  <si>
    <t xml:space="preserve">PUB23365</t>
  </si>
  <si>
    <t xml:space="preserve">https://www.digital.nhs.uk/catalogue/PUB24086</t>
  </si>
  <si>
    <t xml:space="preserve">Data on written complaints in the NHS, 2016-17 Quarter 4, Experimental - NHS Digital</t>
  </si>
  <si>
    <t xml:space="preserve">PUB24086</t>
  </si>
  <si>
    <t xml:space="preserve">https://www.digital.nhs.uk/catalogue/PUB30079</t>
  </si>
  <si>
    <t xml:space="preserve">Data on written complaints in the NHS, 2017-18 Quarter 1, Experimental - NHS Digital</t>
  </si>
  <si>
    <t xml:space="preserve">PUB30079</t>
  </si>
  <si>
    <t xml:space="preserve">https://www.digital.nhs.uk/catalogue/PUB30158</t>
  </si>
  <si>
    <t xml:space="preserve">Data on written complaints in the NHS, 2017-18 Quarter 2, Experimental - NHS Digital</t>
  </si>
  <si>
    <t xml:space="preserve">PUB30158</t>
  </si>
  <si>
    <t xml:space="preserve">https://www.digital.nhs.uk/catalogue/PUB30077</t>
  </si>
  <si>
    <t xml:space="preserve">Dental Earning and Expenses Estimates, 2015/16 - NHS Digital</t>
  </si>
  <si>
    <t xml:space="preserve">PUB30077</t>
  </si>
  <si>
    <t xml:space="preserve">Dental Earnings and Expenses Estimates</t>
  </si>
  <si>
    <t xml:space="preserve">Data and information</t>
  </si>
  <si>
    <t xml:space="preserve">Staff earnings</t>
  </si>
  <si>
    <t xml:space="preserve">https://www.digital.nhs.uk/catalogue/PUB18376</t>
  </si>
  <si>
    <t xml:space="preserve">Dental Earnings and Expenses - 2013-14 - NHS Digital</t>
  </si>
  <si>
    <t xml:space="preserve">PUB18376</t>
  </si>
  <si>
    <t xml:space="preserve">Dental Earnings and Expenses</t>
  </si>
  <si>
    <t xml:space="preserve">https://www.digital.nhs.uk/catalogue/PUB14920</t>
  </si>
  <si>
    <t xml:space="preserve">Dental Earnings and Expenses, 2012-13 - NHS Digital</t>
  </si>
  <si>
    <t xml:space="preserve">PUB14920</t>
  </si>
  <si>
    <t xml:space="preserve">https://www.digital.nhs.uk/catalogue/PUB21315</t>
  </si>
  <si>
    <t xml:space="preserve">Dental Earnings and Expenses, 2014/15 - NHS Digital</t>
  </si>
  <si>
    <t xml:space="preserve">PUB21315</t>
  </si>
  <si>
    <t xml:space="preserve">https://www.digital.nhs.uk/catalogue/PUB01113</t>
  </si>
  <si>
    <t xml:space="preserve">Dental Earnings and Expenses, England and Wales - 2006-07 - NHS Digital</t>
  </si>
  <si>
    <t xml:space="preserve">PUB01113</t>
  </si>
  <si>
    <t xml:space="preserve">https://www.digital.nhs.uk/catalogue/PUB01151</t>
  </si>
  <si>
    <t xml:space="preserve">Dental Earnings and Expenses, England and Wales - 2007-08 - NHS Digital</t>
  </si>
  <si>
    <t xml:space="preserve">PUB01151</t>
  </si>
  <si>
    <t xml:space="preserve">https://www.digital.nhs.uk/catalogue/PUB01164</t>
  </si>
  <si>
    <t xml:space="preserve">Dental Earnings and Expenses, England and Wales - 2008-09 - NHS Digital</t>
  </si>
  <si>
    <t xml:space="preserve">PUB01164</t>
  </si>
  <si>
    <t xml:space="preserve">https://www.digital.nhs.uk/catalogue/PUB01181</t>
  </si>
  <si>
    <t xml:space="preserve">Dental Earnings and Expenses, England and Wales - 2009-10  - NHS Digital</t>
  </si>
  <si>
    <t xml:space="preserve">PUB01181</t>
  </si>
  <si>
    <t xml:space="preserve">https://www.digital.nhs.uk/catalogue/PUB07124</t>
  </si>
  <si>
    <t xml:space="preserve">Dental Earnings and Expenses, England and Wales - 2010-11  - NHS Digital</t>
  </si>
  <si>
    <t xml:space="preserve">PUB07124</t>
  </si>
  <si>
    <t xml:space="preserve">https://www.digital.nhs.uk/catalogue/PUB11473</t>
  </si>
  <si>
    <t xml:space="preserve">Dental Earnings and Expenses, England and Wales - 2011-12 - NHS Digital</t>
  </si>
  <si>
    <t xml:space="preserve">PUB11473</t>
  </si>
  <si>
    <t xml:space="preserve">https://www.digital.nhs.uk/catalogue/PUB11487</t>
  </si>
  <si>
    <t xml:space="preserve">Dental Earnings and Expenses, England and Wales - Time series from 2006-07 - NHS Digital</t>
  </si>
  <si>
    <t xml:space="preserve">PUB11487</t>
  </si>
  <si>
    <t xml:space="preserve">https://www.digital.nhs.uk/catalogue/PUB05858</t>
  </si>
  <si>
    <t xml:space="preserve">Dental Earnings and Expenses, England and Wales - Time series from 2006-07 to 2010-11 - NHS Digital</t>
  </si>
  <si>
    <t xml:space="preserve">PUB05858</t>
  </si>
  <si>
    <t xml:space="preserve">https://www.digital.nhs.uk/catalogue/PUB01127</t>
  </si>
  <si>
    <t xml:space="preserve">Dental Earnings and Expenses, Great Britain - 2004-05 - NHS Digital</t>
  </si>
  <si>
    <t xml:space="preserve">PUB01127</t>
  </si>
  <si>
    <t xml:space="preserve">https://www.digital.nhs.uk/catalogue/PUB01137</t>
  </si>
  <si>
    <t xml:space="preserve">Dental Earnings and Expenses, Great Britain - 2005-06 - NHS Digital</t>
  </si>
  <si>
    <t xml:space="preserve">PUB01137</t>
  </si>
  <si>
    <t xml:space="preserve">https://www.digital.nhs.uk/catalogue/PUB01238</t>
  </si>
  <si>
    <t xml:space="preserve">Dental Earnings and Expenses, Northern Ireland - 2007-08, Experimental statistics - NHS Digital</t>
  </si>
  <si>
    <t xml:space="preserve">PUB01238</t>
  </si>
  <si>
    <t xml:space="preserve">https://www.digital.nhs.uk/catalogue/PUB01252</t>
  </si>
  <si>
    <t xml:space="preserve">Dental Earnings and Expenses, Northern Ireland - 2008-09, Experimental statistics - NHS Digital</t>
  </si>
  <si>
    <t xml:space="preserve">PUB01252</t>
  </si>
  <si>
    <t xml:space="preserve">https://www.digital.nhs.uk/catalogue/PUB01265</t>
  </si>
  <si>
    <t xml:space="preserve">Dental Earnings and Expenses, Northern Ireland - 2009-10 - NHS Digital</t>
  </si>
  <si>
    <t xml:space="preserve">PUB01265</t>
  </si>
  <si>
    <t xml:space="preserve">https://www.digital.nhs.uk/catalogue/PUB07760</t>
  </si>
  <si>
    <t xml:space="preserve">Dental Earnings and Expenses, Northern Ireland - 2010-11 - NHS Digital</t>
  </si>
  <si>
    <t xml:space="preserve">PUB07760</t>
  </si>
  <si>
    <t xml:space="preserve">https://www.digital.nhs.uk/catalogue/PUB11737</t>
  </si>
  <si>
    <t xml:space="preserve">Dental Earnings and Expenses, Northern Ireland - 2011-12 - NHS Digital</t>
  </si>
  <si>
    <t xml:space="preserve">PUB11737</t>
  </si>
  <si>
    <t xml:space="preserve">https://www.digital.nhs.uk/catalogue/PUB01105</t>
  </si>
  <si>
    <t xml:space="preserve">Dental Earnings and Expenses, Scotland - 2008-09, Experimental statistics - NHS Digital</t>
  </si>
  <si>
    <t xml:space="preserve">PUB01105</t>
  </si>
  <si>
    <t xml:space="preserve">https://www.digital.nhs.uk/catalogue/PUB01290</t>
  </si>
  <si>
    <t xml:space="preserve">Dental Earnings and Expenses, Scotland - 2009-10, Experimental statistics - NHS Digital</t>
  </si>
  <si>
    <t xml:space="preserve">PUB01290</t>
  </si>
  <si>
    <t xml:space="preserve">https://www.digital.nhs.uk/catalogue/PUB07908</t>
  </si>
  <si>
    <t xml:space="preserve">Dental Earnings and Expenses, Scotland - 2010-11 - NHS Digital</t>
  </si>
  <si>
    <t xml:space="preserve">PUB07908</t>
  </si>
  <si>
    <t xml:space="preserve">https://www.digital.nhs.uk/catalogue/PUB11963</t>
  </si>
  <si>
    <t xml:space="preserve">Dental Earnings and Expenses, Scotland - 2011-12 - NHS Digital</t>
  </si>
  <si>
    <t xml:space="preserve">PUB11963</t>
  </si>
  <si>
    <t xml:space="preserve">https://www.digital.nhs.uk/catalogue/PUB12701</t>
  </si>
  <si>
    <t xml:space="preserve">Dental Earnings and Expenses, Scotland - Time series from 2008-09 - NHS Digital</t>
  </si>
  <si>
    <t xml:space="preserve">PUB12701</t>
  </si>
  <si>
    <t xml:space="preserve">https://www.digital.nhs.uk/catalogue/PUB18272</t>
  </si>
  <si>
    <t xml:space="preserve">Dental Working Hours - 2012/13 and 2013/14 Motivation Analysis: Experimental Statistics - NHS Digital</t>
  </si>
  <si>
    <t xml:space="preserve">PUB18272</t>
  </si>
  <si>
    <t xml:space="preserve">Dental Working Hours</t>
  </si>
  <si>
    <t xml:space="preserve">https://www.digital.nhs.uk/catalogue/PUB24113</t>
  </si>
  <si>
    <t xml:space="preserve">Dental Working Hours - 2012/13 and 2013/14 Motivation and Earnings Analysis: Experimental Statistics - NHS Digital</t>
  </si>
  <si>
    <t xml:space="preserve">PUB24113</t>
  </si>
  <si>
    <t xml:space="preserve">https://www.digital.nhs.uk/catalogue/PUB14929</t>
  </si>
  <si>
    <t xml:space="preserve">Dental Working Hours, 2012-13 and 2013-14 - NHS Digital</t>
  </si>
  <si>
    <t xml:space="preserve">PUB14929</t>
  </si>
  <si>
    <t xml:space="preserve">https://www.digital.nhs.uk/catalogue/PUB21316</t>
  </si>
  <si>
    <t xml:space="preserve">Dental Working Hours, 2014/15 and 2015/16 - NHS Digital</t>
  </si>
  <si>
    <t xml:space="preserve">PUB21316</t>
  </si>
  <si>
    <t xml:space="preserve">https://www.digital.nhs.uk/catalogue/PUB22526</t>
  </si>
  <si>
    <t xml:space="preserve">Dental Working Hours, 2014/15 and 2015/16 Motivation Analysis, Experimental Statistics - NHS Digital</t>
  </si>
  <si>
    <t xml:space="preserve">PUB22526</t>
  </si>
  <si>
    <t xml:space="preserve">https://www.digital.nhs.uk/catalogue/PUB30078</t>
  </si>
  <si>
    <t xml:space="preserve">Dental Working Hours, 2014/15 and 2015/16, Wales Motivation Analysis, Supplementary Report - NHS Digital</t>
  </si>
  <si>
    <t xml:space="preserve">PUB30078</t>
  </si>
  <si>
    <t xml:space="preserve">https://www.digital.nhs.uk/catalogue/PUB01402</t>
  </si>
  <si>
    <t xml:space="preserve">Dental Working Hours, England and Wales - 2006-07 and 2007-08 - NHS Digital</t>
  </si>
  <si>
    <t xml:space="preserve">PUB01402</t>
  </si>
  <si>
    <t xml:space="preserve">https://www.digital.nhs.uk/catalogue/PUB01385</t>
  </si>
  <si>
    <t xml:space="preserve">Dental Working Hours, England and Wales - 2008-09 and 2009-10 - NHS Digital</t>
  </si>
  <si>
    <t xml:space="preserve">PUB01385</t>
  </si>
  <si>
    <t xml:space="preserve">https://www.digital.nhs.uk/catalogue/PUB07140</t>
  </si>
  <si>
    <t xml:space="preserve">Dental Working Hours, England and Wales - 2010-11 and 2011-12 - NHS Digital</t>
  </si>
  <si>
    <t xml:space="preserve">PUB07140</t>
  </si>
  <si>
    <t xml:space="preserve">https://www.digital.nhs.uk/catalogue/PUB01408</t>
  </si>
  <si>
    <t xml:space="preserve">Dental Working Hours, Northern Ireland - 2008-09 and 2009-10, Experimental statistics - NHS Digital</t>
  </si>
  <si>
    <t xml:space="preserve">PUB01408</t>
  </si>
  <si>
    <t xml:space="preserve">https://www.digital.nhs.uk/catalogue/PUB07766</t>
  </si>
  <si>
    <t xml:space="preserve">Dental Working Hours, Northern Ireland - 2010-11 and 2011-12, Experimental statistics - NHS Digital</t>
  </si>
  <si>
    <t xml:space="preserve">PUB07766</t>
  </si>
  <si>
    <t xml:space="preserve">https://www.digital.nhs.uk/catalogue/PUB01360</t>
  </si>
  <si>
    <t xml:space="preserve">Dental Working Hours, Scotland - 2008-09 and 2009-10, Experimental statistics - NHS Digital</t>
  </si>
  <si>
    <t xml:space="preserve">PUB01360</t>
  </si>
  <si>
    <t xml:space="preserve">https://www.digital.nhs.uk/catalogue/PUB07923</t>
  </si>
  <si>
    <t xml:space="preserve">Dental Working Hours, Scotland - 2010-11 and 2011-12, Experimental statistics - NHS Digital</t>
  </si>
  <si>
    <t xml:space="preserve">PUB07923</t>
  </si>
  <si>
    <t xml:space="preserve">https://www.digital.nhs.uk/catalogue/PUB17051</t>
  </si>
  <si>
    <t xml:space="preserve">Final Seniority Factors - NHS Digital</t>
  </si>
  <si>
    <t xml:space="preserve">PUB17051</t>
  </si>
  <si>
    <t xml:space="preserve">Final Seniority Factors</t>
  </si>
  <si>
    <t xml:space="preserve">https://www.digital.nhs.uk/catalogue/PUB10395</t>
  </si>
  <si>
    <t xml:space="preserve">Final Seniority Figures for GMS GPs in England and Wales 2009/10 - NHS Digital</t>
  </si>
  <si>
    <t xml:space="preserve">PUB10395</t>
  </si>
  <si>
    <t xml:space="preserve">Final Seniority Figures for GMS GPs in England and Wales</t>
  </si>
  <si>
    <t xml:space="preserve">https://www.digital.nhs.uk/catalogue/PUB00723</t>
  </si>
  <si>
    <t xml:space="preserve">General and Personal Medical Services, England - 1995-2005 - NHS Digital</t>
  </si>
  <si>
    <t xml:space="preserve">PUB00723</t>
  </si>
  <si>
    <t xml:space="preserve">General and Personal Medical Services</t>
  </si>
  <si>
    <t xml:space="preserve">GP Practice</t>
  </si>
  <si>
    <t xml:space="preserve">Nurse</t>
  </si>
  <si>
    <t xml:space="preserve">NHS E</t>
  </si>
  <si>
    <t xml:space="preserve">HEE</t>
  </si>
  <si>
    <t xml:space="preserve">https://www.digital.nhs.uk/catalogue/PUB00971</t>
  </si>
  <si>
    <t xml:space="preserve">General and Personal Medical Services, England - 1996-2006 - NHS Digital</t>
  </si>
  <si>
    <t xml:space="preserve">PUB00971</t>
  </si>
  <si>
    <t xml:space="preserve">https://www.digital.nhs.uk/catalogue/PUB00880</t>
  </si>
  <si>
    <t xml:space="preserve">General and Personal Medical Services, England - 1997-2007 - NHS Digital</t>
  </si>
  <si>
    <t xml:space="preserve">PUB00880</t>
  </si>
  <si>
    <t xml:space="preserve">https://www.digital.nhs.uk/catalogue/PUB00999</t>
  </si>
  <si>
    <t xml:space="preserve">General and Personal Medical Services, England - 1998-2008 - NHS Digital</t>
  </si>
  <si>
    <t xml:space="preserve">PUB00999</t>
  </si>
  <si>
    <t xml:space="preserve">https://www.digital.nhs.uk/catalogue/PUB01977</t>
  </si>
  <si>
    <t xml:space="preserve">General and Personal Medical Services, England - 1999-2009 - NHS Digital</t>
  </si>
  <si>
    <t xml:space="preserve">PUB01977</t>
  </si>
  <si>
    <t xml:space="preserve">https://www.digital.nhs.uk/catalogue/PUB02120</t>
  </si>
  <si>
    <t xml:space="preserve">General and Personal Medical Services, England - 2000-2010 - NHS Digital</t>
  </si>
  <si>
    <t xml:space="preserve">PUB02120</t>
  </si>
  <si>
    <t xml:space="preserve">https://www.digital.nhs.uk/catalogue/PUB05214</t>
  </si>
  <si>
    <t xml:space="preserve">General and Personal Medical Services, England - 2001-2011 - NHS Digital</t>
  </si>
  <si>
    <t xml:space="preserve">PUB05214</t>
  </si>
  <si>
    <t xml:space="preserve">https://www.digital.nhs.uk/catalogue/PUB09536</t>
  </si>
  <si>
    <t xml:space="preserve">General and Personal Medical Services, England - 2002-2012 - NHS Digital</t>
  </si>
  <si>
    <t xml:space="preserve">PUB09536</t>
  </si>
  <si>
    <t xml:space="preserve">https://www.digital.nhs.uk/catalogue/PUB13849</t>
  </si>
  <si>
    <t xml:space="preserve">General and Personal Medical Services, England - 2003-2013, As at 30 September - NHS Digital</t>
  </si>
  <si>
    <t xml:space="preserve">PUB13849</t>
  </si>
  <si>
    <t xml:space="preserve">https://www.digital.nhs.uk/catalogue/PUB16934</t>
  </si>
  <si>
    <t xml:space="preserve">General and Personal Medical Services, England - 2004-2014, As at 30 September  - NHS Digital</t>
  </si>
  <si>
    <t xml:space="preserve">PUB16934</t>
  </si>
  <si>
    <t xml:space="preserve">https://www.digital.nhs.uk/catalogue/PUB20503</t>
  </si>
  <si>
    <t xml:space="preserve">General and Personal Medical Services, England 2005-2015, as at 30 September, Provisional Experimental statistics  - NHS Digital</t>
  </si>
  <si>
    <t xml:space="preserve">PUB20503</t>
  </si>
  <si>
    <t xml:space="preserve">https://www.digital.nhs.uk/catalogue/PUB23693</t>
  </si>
  <si>
    <t xml:space="preserve">General and Personal Medical Services, England 2006-2016, as at 30 September, Experimental statistics  - NHS Digital</t>
  </si>
  <si>
    <t xml:space="preserve">PUB23693</t>
  </si>
  <si>
    <t xml:space="preserve">https://www.digital.nhs.uk/catalogue/PUB30052</t>
  </si>
  <si>
    <t xml:space="preserve">General and Personal Medical Services, England As at 30 June 2017, Provisional Experimental statistics - NHS Digital</t>
  </si>
  <si>
    <t xml:space="preserve">PUB30052</t>
  </si>
  <si>
    <t xml:space="preserve">https://www.digital.nhs.uk/catalogue/PUB30149</t>
  </si>
  <si>
    <t xml:space="preserve">General and Personal Medical Services, England As at 30 September 2017, Provisional Experimental statistics  - NHS Digital</t>
  </si>
  <si>
    <t xml:space="preserve">PUB30149</t>
  </si>
  <si>
    <t xml:space="preserve">https://www.digital.nhs.uk/catalogue/PUB30044</t>
  </si>
  <si>
    <t xml:space="preserve">General and Personal Medical Services, England As at 31 March 2017, Experimental statistics - NHS Digital</t>
  </si>
  <si>
    <t xml:space="preserve">PUB30044</t>
  </si>
  <si>
    <t xml:space="preserve">https://www.digital.nhs.uk/catalogue/PUB23694</t>
  </si>
  <si>
    <t xml:space="preserve">General and Personal Medical Services, England December 2016, Provisional Experimental statistics  - NHS Digital</t>
  </si>
  <si>
    <t xml:space="preserve">PUB23694</t>
  </si>
  <si>
    <t xml:space="preserve">https://www.digital.nhs.uk/catalogue/PUB24053</t>
  </si>
  <si>
    <t xml:space="preserve">General and Personal Medical Services, England High-Level March 2017, Provisional Experimental statistics - NHS Digital</t>
  </si>
  <si>
    <t xml:space="preserve">PUB24053</t>
  </si>
  <si>
    <t xml:space="preserve">https://www.digital.nhs.uk/catalogue/PUB21772</t>
  </si>
  <si>
    <t xml:space="preserve">General and Personal Medical Services, England September 2015 - March 2016, Provisional Experimental statistics - NHS Digital</t>
  </si>
  <si>
    <t xml:space="preserve">PUB21772</t>
  </si>
  <si>
    <t xml:space="preserve">https://www.digital.nhs.uk/catalogue/PUB23221</t>
  </si>
  <si>
    <t xml:space="preserve">General and Personal Medical Services, England September 2015 - September 2016, Provisional Experimental statistics  - NHS Digital</t>
  </si>
  <si>
    <t xml:space="preserve">PUB23221</t>
  </si>
  <si>
    <t xml:space="preserve">https://www.digital.nhs.uk/catalogue/PUB01433</t>
  </si>
  <si>
    <t xml:space="preserve">General Dental Service Payment Report - 2005-06 - NHS Digital</t>
  </si>
  <si>
    <t xml:space="preserve">PUB01433</t>
  </si>
  <si>
    <t xml:space="preserve">https://www.digital.nhs.uk/catalogue/PUB01012</t>
  </si>
  <si>
    <t xml:space="preserve">General Ophthalmic Services, Workforce statistics, England and Wales - 31 December 2004 - NHS Digital</t>
  </si>
  <si>
    <t xml:space="preserve">PUB01012</t>
  </si>
  <si>
    <t xml:space="preserve">General Ophthalmic services workforce statistics</t>
  </si>
  <si>
    <t xml:space="preserve">Wales</t>
  </si>
  <si>
    <t xml:space="preserve">LHB</t>
  </si>
  <si>
    <t xml:space="preserve">Optometrist</t>
  </si>
  <si>
    <t xml:space="preserve">Ophthalmic Medical Practitioner</t>
  </si>
  <si>
    <t xml:space="preserve">https://www.digital.nhs.uk/catalogue/PUB01156</t>
  </si>
  <si>
    <t xml:space="preserve">General Ophthalmic Services, Workforce statistics, England and Wales - 31 December 2005 - NHS Digital</t>
  </si>
  <si>
    <t xml:space="preserve">PUB01156</t>
  </si>
  <si>
    <t xml:space="preserve">https://www.digital.nhs.uk/catalogue/PUB01232</t>
  </si>
  <si>
    <t xml:space="preserve">General Ophthalmic Services, Workforce statistics, England and Wales - 31 December 2007 - NHS Digital</t>
  </si>
  <si>
    <t xml:space="preserve">PUB01232</t>
  </si>
  <si>
    <t xml:space="preserve">https://www.digital.nhs.uk/catalogue/PUB01266</t>
  </si>
  <si>
    <t xml:space="preserve">General Ophthalmic Services, Workforce statistics, England and Wales - 31 December 2008 - NHS Digital</t>
  </si>
  <si>
    <t xml:space="preserve">PUB01266</t>
  </si>
  <si>
    <t xml:space="preserve">https://www.digital.nhs.uk/catalogue/PUB01283</t>
  </si>
  <si>
    <t xml:space="preserve">General Ophthalmic Services, Workforce statistics, England and Wales - 31 December 2009 - NHS Digital</t>
  </si>
  <si>
    <t xml:space="preserve">PUB01283</t>
  </si>
  <si>
    <t xml:space="preserve">https://www.digital.nhs.uk/catalogue/PUB01327</t>
  </si>
  <si>
    <t xml:space="preserve">General Ophthalmic Services, Workforce statistics, England and Wales - 31 December 2010 - NHS Digital</t>
  </si>
  <si>
    <t xml:space="preserve">PUB01327</t>
  </si>
  <si>
    <t xml:space="preserve">https://www.digital.nhs.uk/catalogue/PUB05253</t>
  </si>
  <si>
    <t xml:space="preserve">General Ophthalmic Services, Workforce statistics, England and Wales - 31 December 2011 - NHS Digital</t>
  </si>
  <si>
    <t xml:space="preserve">PUB05253</t>
  </si>
  <si>
    <t xml:space="preserve">https://www.digital.nhs.uk/catalogue/PUB10438</t>
  </si>
  <si>
    <t xml:space="preserve">General Ophthalmic Services, Workforce Statistics, England and Wales - 31 December 2012 - NHS Digital</t>
  </si>
  <si>
    <t xml:space="preserve">PUB10438</t>
  </si>
  <si>
    <t xml:space="preserve">https://www.digital.nhs.uk/catalogue/PUB13721</t>
  </si>
  <si>
    <t xml:space="preserve">General Ophthalmic Services, Workforce Statistics, England and Wales - 31 December 2013 - NHS Digital</t>
  </si>
  <si>
    <t xml:space="preserve">PUB13721</t>
  </si>
  <si>
    <t xml:space="preserve">https://www.digital.nhs.uk/catalogue/PUB16974</t>
  </si>
  <si>
    <t xml:space="preserve">General Ophthalmic Services, Workforce Statistics, England and Wales - 31 December 2014 - NHS Digital</t>
  </si>
  <si>
    <t xml:space="preserve">PUB16974</t>
  </si>
  <si>
    <t xml:space="preserve">https://www.digital.nhs.uk/catalogue/PUB20011</t>
  </si>
  <si>
    <t xml:space="preserve">General Ophthalmic Services, Workforce Statistics, England and Wales - 31 December 2015 - NHS Digital</t>
  </si>
  <si>
    <t xml:space="preserve">PUB20011</t>
  </si>
  <si>
    <t xml:space="preserve">https://www.digital.nhs.uk/catalogue/PUB23364</t>
  </si>
  <si>
    <t xml:space="preserve">General Ophthalmic Services, Workforce Statistics, England and Wales - 31 December 2016 - NHS Digital</t>
  </si>
  <si>
    <t xml:space="preserve">PUB23364</t>
  </si>
  <si>
    <t xml:space="preserve">https://www.digital.nhs.uk/catalogue/PUB01206</t>
  </si>
  <si>
    <t xml:space="preserve">General Ophthalmic Services, Workforce statistics, England and Wales - Year ending 31 December 2006 - NHS Digital</t>
  </si>
  <si>
    <t xml:space="preserve">PUB01206</t>
  </si>
  <si>
    <t xml:space="preserve">https://www.digital.nhs.uk/catalogue/PUB21248</t>
  </si>
  <si>
    <t xml:space="preserve">General Practice Expenses, GMS and PMS Contracts in England 2013/14 - NHS Digital</t>
  </si>
  <si>
    <t xml:space="preserve">PUB21248</t>
  </si>
  <si>
    <t xml:space="preserve">General Practice Expenses, GMS and PMS Contracts in England</t>
  </si>
  <si>
    <t xml:space="preserve">https://www.digital.nhs.uk/catalogue/PUB22004</t>
  </si>
  <si>
    <t xml:space="preserve">GP Contract Services 2015-16 - NHS Digital</t>
  </si>
  <si>
    <t xml:space="preserve">PUB22004</t>
  </si>
  <si>
    <t xml:space="preserve">GP Contract Services</t>
  </si>
  <si>
    <t xml:space="preserve">https://www.digital.nhs.uk/catalogue/PUB30049</t>
  </si>
  <si>
    <t xml:space="preserve">GP Contract Services, England, 2016-17 - NHS Digital</t>
  </si>
  <si>
    <t xml:space="preserve">PUB30049</t>
  </si>
  <si>
    <t xml:space="preserve">https://www.digital.nhs.uk/catalogue/PUB30147</t>
  </si>
  <si>
    <t xml:space="preserve">GP Contract Services, England, 2017-18 - NHS Digital</t>
  </si>
  <si>
    <t xml:space="preserve">PUB30147</t>
  </si>
  <si>
    <t xml:space="preserve">https://www.digital.nhs.uk/catalogue/PUB01874</t>
  </si>
  <si>
    <t xml:space="preserve">GP Practice Vacancies Survey - 2005 - NHS Digital</t>
  </si>
  <si>
    <t xml:space="preserve">PUB01874</t>
  </si>
  <si>
    <t xml:space="preserve">GP Practice Vacancies Survey</t>
  </si>
  <si>
    <t xml:space="preserve">https://www.digital.nhs.uk/catalogue/PUB01820</t>
  </si>
  <si>
    <t xml:space="preserve">GP Practice Vacancies Survey - 2006 - NHS Digital</t>
  </si>
  <si>
    <t xml:space="preserve">PUB01820</t>
  </si>
  <si>
    <t xml:space="preserve">https://www.digital.nhs.uk/catalogue/PUB02475</t>
  </si>
  <si>
    <t xml:space="preserve">GP Practice Vacancies Survey - 2007 - NHS Digital</t>
  </si>
  <si>
    <t xml:space="preserve">PUB02475</t>
  </si>
  <si>
    <t xml:space="preserve">https://www.digital.nhs.uk/catalogue/PUB01889</t>
  </si>
  <si>
    <t xml:space="preserve">GP Practice Vacancies Survey - 2008 - NHS Digital</t>
  </si>
  <si>
    <t xml:space="preserve">PUB01889</t>
  </si>
  <si>
    <t xml:space="preserve">https://www.digital.nhs.uk/catalogue/PUB01894</t>
  </si>
  <si>
    <t xml:space="preserve">GP Practice Vacancies Survey - 2009 - NHS Digital</t>
  </si>
  <si>
    <t xml:space="preserve">PUB01894</t>
  </si>
  <si>
    <t xml:space="preserve">https://www.digital.nhs.uk/catalogue/PUB01907</t>
  </si>
  <si>
    <t xml:space="preserve">GP Practice Vacancies Survey - 2010 - NHS Digital</t>
  </si>
  <si>
    <t xml:space="preserve">PUB01907</t>
  </si>
  <si>
    <t xml:space="preserve">https://www.digital.nhs.uk/catalogue/PUB18273</t>
  </si>
  <si>
    <t xml:space="preserve">Healthcare Workforce Statistics, England, 2015, Experimental Statistics - NHS Digital</t>
  </si>
  <si>
    <t xml:space="preserve">PUB18273</t>
  </si>
  <si>
    <t xml:space="preserve">Healthcare Workforce Statistics</t>
  </si>
  <si>
    <t xml:space="preserve">Staff numbers </t>
  </si>
  <si>
    <t xml:space="preserve">https://www.digital.nhs.uk/catalogue/PUB21783</t>
  </si>
  <si>
    <t xml:space="preserve">Healthcare Workforce Statistics, March 2016, Experimental  - NHS Digital</t>
  </si>
  <si>
    <t xml:space="preserve">PUB21783</t>
  </si>
  <si>
    <t xml:space="preserve">https://www.digital.nhs.uk/catalogue/PUB30059</t>
  </si>
  <si>
    <t xml:space="preserve">Healthcare Workforce Statistics, March 2017, Experimental - NHS Digital</t>
  </si>
  <si>
    <t xml:space="preserve">PUB30059</t>
  </si>
  <si>
    <t xml:space="preserve">https://www.digital.nhs.uk/catalogue/PUB20337</t>
  </si>
  <si>
    <t xml:space="preserve">Healthcare Workforce Statistics, September 2015, Experimental - NHS Digital</t>
  </si>
  <si>
    <t xml:space="preserve">PUB20337</t>
  </si>
  <si>
    <t xml:space="preserve">https://www.digital.nhs.uk/catalogue/PUB23540</t>
  </si>
  <si>
    <t xml:space="preserve">Healthcare Workforce Statistics, September 2016, Provisional Experimental - NHS Digital</t>
  </si>
  <si>
    <t xml:space="preserve">PUB23540</t>
  </si>
  <si>
    <t xml:space="preserve">https://www.digital.nhs.uk/catalogue/PUB10904</t>
  </si>
  <si>
    <t xml:space="preserve">Interim Seniority Factors for GMS GPs in England, Wales and Northern Ireland - 2013-14 - NHS Digital</t>
  </si>
  <si>
    <t xml:space="preserve">PUB10904</t>
  </si>
  <si>
    <t xml:space="preserve">Interim Seniority Factors for GMS GPs in England, Wales and Northern Ireland</t>
  </si>
  <si>
    <t xml:space="preserve">https://www.digital.nhs.uk/catalogue/PUB02432</t>
  </si>
  <si>
    <t xml:space="preserve">Medical Staff Turnover - 2004-2005 - NHS Digital</t>
  </si>
  <si>
    <t xml:space="preserve">PUB02432</t>
  </si>
  <si>
    <t xml:space="preserve">NHS Vacancies Survey</t>
  </si>
  <si>
    <t xml:space="preserve">https://www.digital.nhs.uk/catalogue/PUB02423</t>
  </si>
  <si>
    <t xml:space="preserve">Medical Staff Turnover - 2005-2006 - NHS Digital</t>
  </si>
  <si>
    <t xml:space="preserve">PUB02423</t>
  </si>
  <si>
    <t xml:space="preserve">https://www.digital.nhs.uk/catalogue/PUB02416</t>
  </si>
  <si>
    <t xml:space="preserve">Medical Staff Turnover - 2006-2007 - NHS Digital</t>
  </si>
  <si>
    <t xml:space="preserve">PUB02416</t>
  </si>
  <si>
    <t xml:space="preserve">https://www.digital.nhs.uk/catalogue/PUB06091</t>
  </si>
  <si>
    <t xml:space="preserve">Monthly NHS Hospital and Community Health Service (HCHS) Workforce Statistics - England, Quarterly supplemental information, January 2011, Provisional Experimental statistics - NHS Digital</t>
  </si>
  <si>
    <t xml:space="preserve">PUB06091</t>
  </si>
  <si>
    <t xml:space="preserve">Monthly NHS Hospital and Community Health Service (HCHS) Workforce Statistics</t>
  </si>
  <si>
    <t xml:space="preserve">https://www.digital.nhs.uk/catalogue/PUB06873</t>
  </si>
  <si>
    <t xml:space="preserve">Monthly NHS Hospital and Community Health Service (HCHS) Workforce Statistics in England - April 2012, Provisional statistics - NHS Digital</t>
  </si>
  <si>
    <t xml:space="preserve">PUB06873</t>
  </si>
  <si>
    <t xml:space="preserve">https://www.digital.nhs.uk/catalogue/PUB11118</t>
  </si>
  <si>
    <t xml:space="preserve">Monthly NHS Hospital and Community Health Service (HCHS) Workforce Statistics in England - April 2013, Provisional Statistics - NHS Digital</t>
  </si>
  <si>
    <t xml:space="preserve">PUB11118</t>
  </si>
  <si>
    <t xml:space="preserve">https://www.digital.nhs.uk/catalogue/PUB08726</t>
  </si>
  <si>
    <t xml:space="preserve">Monthly NHS Hospital and Community Health Service (HCHS) Workforce Statistics in England - August 2012, Provisional statistics - NHS Digital</t>
  </si>
  <si>
    <t xml:space="preserve">PUB08726</t>
  </si>
  <si>
    <t xml:space="preserve">https://www.digital.nhs.uk/catalogue/PUB12640</t>
  </si>
  <si>
    <t xml:space="preserve">Monthly NHS Hospital and Community Health Service (HCHS) Workforce Statistics in England - August 2013, Provisional statistics - NHS Digital</t>
  </si>
  <si>
    <t xml:space="preserve">PUB12640</t>
  </si>
  <si>
    <t xml:space="preserve">https://www.digital.nhs.uk/catalogue/PUB10428</t>
  </si>
  <si>
    <t xml:space="preserve">Monthly NHS Hospital and Community Health Service (HCHS) Workforce Statistics in England - December 2012, Provisional statistics - NHS Digital</t>
  </si>
  <si>
    <t xml:space="preserve">PUB10428</t>
  </si>
  <si>
    <t xml:space="preserve">https://www.digital.nhs.uk/catalogue/PUB06048</t>
  </si>
  <si>
    <t xml:space="preserve">Monthly NHS Hospital and Community Health Service (HCHS) Workforce Statistics in England - February 2012, Provisional statistics - NHS Digital</t>
  </si>
  <si>
    <t xml:space="preserve">PUB06048</t>
  </si>
  <si>
    <t xml:space="preserve">https://www.digital.nhs.uk/catalogue/PUB10832</t>
  </si>
  <si>
    <t xml:space="preserve">Monthly NHS Hospital and Community Health Service (HCHS) Workforce Statistics in England - February 2013, Provisional statistics - NHS Digital</t>
  </si>
  <si>
    <t xml:space="preserve">PUB10832</t>
  </si>
  <si>
    <t xml:space="preserve">https://www.digital.nhs.uk/catalogue/PUB06121</t>
  </si>
  <si>
    <t xml:space="preserve">Monthly NHS Hospital and Community Health Service (HCHS) Workforce Statistics in England - January 2012, Provisional Statistics - NHS Digital</t>
  </si>
  <si>
    <t xml:space="preserve">PUB06121</t>
  </si>
  <si>
    <t xml:space="preserve">https://www.digital.nhs.uk/catalogue/PUB10657</t>
  </si>
  <si>
    <t xml:space="preserve">Monthly NHS Hospital and Community Health Service (HCHS) Workforce Statistics in England - January 2013, Provisional statistics - NHS Digital</t>
  </si>
  <si>
    <t xml:space="preserve">PUB10657</t>
  </si>
  <si>
    <t xml:space="preserve">https://www.digital.nhs.uk/catalogue/PUB07583</t>
  </si>
  <si>
    <t xml:space="preserve">Monthly NHS Hospital and Community Health Service (HCHS) Workforce Statistics in England - July 2012, Provisional statistics - NHS Digital</t>
  </si>
  <si>
    <t xml:space="preserve">PUB07583</t>
  </si>
  <si>
    <t xml:space="preserve">https://www.digital.nhs.uk/catalogue/PUB11810</t>
  </si>
  <si>
    <t xml:space="preserve">Monthly NHS Hospital and Community Health Service (HCHS) Workforce Statistics in England - July 2013, Provisional statistics - NHS Digital</t>
  </si>
  <si>
    <t xml:space="preserve">PUB11810</t>
  </si>
  <si>
    <t xml:space="preserve">https://www.digital.nhs.uk/catalogue/PUB07444</t>
  </si>
  <si>
    <t xml:space="preserve">Monthly NHS Hospital and Community Health Service (HCHS) Workforce Statistics in England - June 2012, Provisional Statistics  - NHS Digital</t>
  </si>
  <si>
    <t xml:space="preserve">PUB07444</t>
  </si>
  <si>
    <t xml:space="preserve">https://www.digital.nhs.uk/catalogue/PUB11571</t>
  </si>
  <si>
    <t xml:space="preserve">Monthly NHS Hospital and Community Health Service (HCHS) Workforce Statistics in England - June 2013, Provisional statistics - NHS Digital</t>
  </si>
  <si>
    <t xml:space="preserve">PUB11571</t>
  </si>
  <si>
    <t xml:space="preserve">https://www.digital.nhs.uk/catalogue/PUB06754</t>
  </si>
  <si>
    <t xml:space="preserve">Monthly NHS Hospital and Community Health Service (HCHS) Workforce Statistics in England - March 2012, Provisional Statistics - NHS Digital</t>
  </si>
  <si>
    <t xml:space="preserve">PUB06754</t>
  </si>
  <si>
    <t xml:space="preserve">https://www.digital.nhs.uk/catalogue/PUB10981</t>
  </si>
  <si>
    <t xml:space="preserve">Monthly NHS Hospital and Community Health Service (HCHS) Workforce Statistics in England - March 2013, Provisional statistics  - NHS Digital</t>
  </si>
  <si>
    <t xml:space="preserve">PUB10981</t>
  </si>
  <si>
    <t xml:space="preserve">https://www.digital.nhs.uk/catalogue/PUB07026</t>
  </si>
  <si>
    <t xml:space="preserve">Monthly NHS Hospital and Community Health Service (HCHS) Workforce Statistics in England - May 2012, Provisional Statistics - NHS Digital</t>
  </si>
  <si>
    <t xml:space="preserve">PUB07026</t>
  </si>
  <si>
    <t xml:space="preserve">https://www.digital.nhs.uk/catalogue/PUB11419</t>
  </si>
  <si>
    <t xml:space="preserve">Monthly NHS Hospital and Community Health Service (HCHS) Workforce Statistics in England - May 2013, Provisional statistics - NHS Digital</t>
  </si>
  <si>
    <t xml:space="preserve">PUB11419</t>
  </si>
  <si>
    <t xml:space="preserve">https://www.digital.nhs.uk/catalogue/PUB10298</t>
  </si>
  <si>
    <t xml:space="preserve">Monthly NHS Hospital and Community Health Service (HCHS) Workforce Statistics in England - November 2012, Provisional statistics  - NHS Digital</t>
  </si>
  <si>
    <t xml:space="preserve">PUB10298</t>
  </si>
  <si>
    <t xml:space="preserve">https://www.digital.nhs.uk/catalogue/PUB09493</t>
  </si>
  <si>
    <t xml:space="preserve">Monthly NHS Hospital and Community Health Service (HCHS) Workforce Statistics in England - October 2012, Provisional statistics  - NHS Digital</t>
  </si>
  <si>
    <t xml:space="preserve">PUB09493</t>
  </si>
  <si>
    <t xml:space="preserve">https://www.digital.nhs.uk/catalogue/PUB06090</t>
  </si>
  <si>
    <t xml:space="preserve">Monthly NHS Hospital and Community Health Service (HCHS) Workforce Statistics in England - Quarterly supplemental information, April 2011, Provisional Experimental statistics - NHS Digital</t>
  </si>
  <si>
    <t xml:space="preserve">PUB06090</t>
  </si>
  <si>
    <t xml:space="preserve">https://www.digital.nhs.uk/catalogue/PUB06089</t>
  </si>
  <si>
    <t xml:space="preserve">Monthly NHS Hospital and Community Health Service (HCHS) Workforce Statistics in England - Quarterly supplemental information, July 2011, Provisional Experimental statistics - NHS Digital</t>
  </si>
  <si>
    <t xml:space="preserve">PUB06089</t>
  </si>
  <si>
    <t xml:space="preserve">https://www.digital.nhs.uk/catalogue/PUB06092</t>
  </si>
  <si>
    <t xml:space="preserve">Monthly NHS Hospital and Community Health Service (HCHS) Workforce Statistics in England - Quarterly supplemental information, October 2010, Provisional Experimental statistics - NHS Digital</t>
  </si>
  <si>
    <t xml:space="preserve">PUB06092</t>
  </si>
  <si>
    <t xml:space="preserve">https://www.digital.nhs.uk/catalogue/PUB06088</t>
  </si>
  <si>
    <t xml:space="preserve">Monthly NHS Hospital and Community Health Service (HCHS) Workforce Statistics in England - Quarterly supplemental information, October 2011, Provisional Experimental statistics - NHS Digital</t>
  </si>
  <si>
    <t xml:space="preserve">PUB06088</t>
  </si>
  <si>
    <t xml:space="preserve">https://www.digital.nhs.uk/catalogue/PUB09211</t>
  </si>
  <si>
    <t xml:space="preserve">Monthly NHS Hospital and Community Health Service (HCHS) Workforce Statistics in England - September 2012, Provisional statistics  - NHS Digital</t>
  </si>
  <si>
    <t xml:space="preserve">PUB09211</t>
  </si>
  <si>
    <t xml:space="preserve">https://www.digital.nhs.uk/catalogue/PUB01451</t>
  </si>
  <si>
    <t xml:space="preserve">NHS Dental Activity and Workforce Report England 31 March 2006 - NHS Digital</t>
  </si>
  <si>
    <t xml:space="preserve">PUB01451</t>
  </si>
  <si>
    <t xml:space="preserve">https://www.digital.nhs.uk/catalogue/PUB01892</t>
  </si>
  <si>
    <t xml:space="preserve">NHS Expenditure for General Dental Services and Personal Dental Services: England, 1997-98 - 2005-06  - NHS Digital</t>
  </si>
  <si>
    <t xml:space="preserve">PUB01892</t>
  </si>
  <si>
    <t xml:space="preserve">https://www.digital.nhs.uk/catalogue/PUB13851</t>
  </si>
  <si>
    <t xml:space="preserve">NHS Hospital and Community Health Service (HCHS) Workforce Statistics by Nationality - September 2013, Provisional statistics, Supplementary information file - NHS Digital</t>
  </si>
  <si>
    <t xml:space="preserve">PUB13851</t>
  </si>
  <si>
    <t xml:space="preserve">https://www.digital.nhs.uk/catalogue/PUB10394</t>
  </si>
  <si>
    <t xml:space="preserve">NHS Hospital and Community Health Service (HCHS) Workforce Statistics in England, Medical and Dental staff - 2002-2012, as at 30 September - NHS Digital</t>
  </si>
  <si>
    <t xml:space="preserve">PUB10394</t>
  </si>
  <si>
    <t xml:space="preserve">NHS Hospital and Community Health Services: Medical and Dental staff</t>
  </si>
  <si>
    <t xml:space="preserve">https://www.digital.nhs.uk/catalogue/PUB13740</t>
  </si>
  <si>
    <t xml:space="preserve">NHS Hospital and Community Health Service (HCHS) Workforce Statistics in England, Medical and Dental staff - 2003-2013, As at 30 September - NHS Digital</t>
  </si>
  <si>
    <t xml:space="preserve">PUB13740</t>
  </si>
  <si>
    <t xml:space="preserve">https://www.digital.nhs.uk/catalogue/PUB10393</t>
  </si>
  <si>
    <t xml:space="preserve">NHS Hospital and Community Health Service (HCHS) Workforce Statistics in England, Non-medical staff - 2002-2012, as at 30 September - NHS Digital</t>
  </si>
  <si>
    <t xml:space="preserve">PUB10393</t>
  </si>
  <si>
    <t xml:space="preserve">https://www.digital.nhs.uk/catalogue/PUB13741</t>
  </si>
  <si>
    <t xml:space="preserve">NHS Hospital and Community Health Service (HCHS) Workforce Statistics in England, Non-medical staff - 2003-2013, As at 30 September - NHS Digital</t>
  </si>
  <si>
    <t xml:space="preserve">PUB13741</t>
  </si>
  <si>
    <t xml:space="preserve">https://www.digital.nhs.uk/catalogue/PUB13724</t>
  </si>
  <si>
    <t xml:space="preserve">NHS Hospital and Community Health Service (HCHS) Workforce Statistics in England, Summary of staff in the NHS - 2003-2013, Overview - NHS Digital</t>
  </si>
  <si>
    <t xml:space="preserve">PUB13724</t>
  </si>
  <si>
    <t xml:space="preserve">https://www.digital.nhs.uk/catalogue/PUB04644</t>
  </si>
  <si>
    <t xml:space="preserve">NHS Occupational Therapy Services, Summary information - England, 2004-05 - NHS Digital</t>
  </si>
  <si>
    <t xml:space="preserve">PUB04644</t>
  </si>
  <si>
    <t xml:space="preserve">NHS Occupational Therapy Services, Summary information</t>
  </si>
  <si>
    <t xml:space="preserve">https://www.digital.nhs.uk/catalogue/PUB16847</t>
  </si>
  <si>
    <t xml:space="preserve">NHS Payments to General Practice, England, 2013-14: Experimental Statistics - NHS Digital</t>
  </si>
  <si>
    <t xml:space="preserve">PUB16847</t>
  </si>
  <si>
    <t xml:space="preserve">NHS Payments to General Practice</t>
  </si>
  <si>
    <t xml:space="preserve">https://www.digital.nhs.uk/catalogue/PUB18468</t>
  </si>
  <si>
    <t xml:space="preserve">NHS Payments to General Practice, England, 2014-15 - NHS Digital</t>
  </si>
  <si>
    <t xml:space="preserve">PUB18468</t>
  </si>
  <si>
    <t xml:space="preserve">https://www.digital.nhs.uk/catalogue/PUB21318</t>
  </si>
  <si>
    <t xml:space="preserve">NHS Payments to General Practice, England, 2015/16 - NHS Digital</t>
  </si>
  <si>
    <t xml:space="preserve">PUB21318</t>
  </si>
  <si>
    <t xml:space="preserve">https://www.digital.nhs.uk/catalogue/PUB30089</t>
  </si>
  <si>
    <t xml:space="preserve">NHS Payments to General Practice, England, 2016/17 - NHS Digital</t>
  </si>
  <si>
    <t xml:space="preserve">PUB30089</t>
  </si>
  <si>
    <t xml:space="preserve">https://www.digital.nhs.uk/catalogue/PUB04650</t>
  </si>
  <si>
    <t xml:space="preserve">NHS Physiotherapy Services, Summary information - England, 2004-05 - NHS Digital</t>
  </si>
  <si>
    <t xml:space="preserve">PUB04650</t>
  </si>
  <si>
    <t xml:space="preserve">NHS Physiotherapy Services, Summary information</t>
  </si>
  <si>
    <t xml:space="preserve">https://www.digital.nhs.uk/catalogue/PUB14673</t>
  </si>
  <si>
    <t xml:space="preserve">NHS Sickness Absence Rates - April 2014, Provisional statistics - NHS Digital</t>
  </si>
  <si>
    <t xml:space="preserve">PUB14673</t>
  </si>
  <si>
    <t xml:space="preserve">NHS Sickness Absence Rates</t>
  </si>
  <si>
    <t xml:space="preserve">https://www.digital.nhs.uk/catalogue/PUB14879</t>
  </si>
  <si>
    <t xml:space="preserve">NHS Sickness Absence Rates - May 2014, Provisional statistics  - NHS Digital</t>
  </si>
  <si>
    <t xml:space="preserve">PUB14879</t>
  </si>
  <si>
    <t xml:space="preserve">https://www.digital.nhs.uk/catalogue/PUB15692</t>
  </si>
  <si>
    <t xml:space="preserve">NHS Sickness Absence Rates April 2014 - June 2014 - NHS Digital</t>
  </si>
  <si>
    <t xml:space="preserve">PUB15692</t>
  </si>
  <si>
    <t xml:space="preserve">https://www.digital.nhs.uk/catalogue/PUB18038</t>
  </si>
  <si>
    <t xml:space="preserve">NHS Sickness Absence Rates April 2015 - NHS Digital</t>
  </si>
  <si>
    <t xml:space="preserve">PUB18038</t>
  </si>
  <si>
    <t xml:space="preserve">https://www.digital.nhs.uk/catalogue/PUB18710</t>
  </si>
  <si>
    <t xml:space="preserve">NHS Sickness Absence Rates April 2015 to June 2015 - NHS Digital</t>
  </si>
  <si>
    <t xml:space="preserve">PUB18710</t>
  </si>
  <si>
    <t xml:space="preserve">https://www.digital.nhs.uk/catalogue/PUB21491</t>
  </si>
  <si>
    <t xml:space="preserve">NHS Sickness Absence Rates April 2016  - NHS Digital</t>
  </si>
  <si>
    <t xml:space="preserve">PUB21491</t>
  </si>
  <si>
    <t xml:space="preserve">https://www.digital.nhs.uk/catalogue/PUB22226</t>
  </si>
  <si>
    <t xml:space="preserve">NHS Sickness Absence Rates April 2016 to June 2016 - NHS Digital</t>
  </si>
  <si>
    <t xml:space="preserve">PUB22226</t>
  </si>
  <si>
    <t xml:space="preserve">https://www.digital.nhs.uk/catalogue/PUB30063</t>
  </si>
  <si>
    <t xml:space="preserve">NHS Sickness Absence Rates April 2017  - NHS Digital</t>
  </si>
  <si>
    <t xml:space="preserve">PUB30063</t>
  </si>
  <si>
    <t xml:space="preserve">https://www.digital.nhs.uk/catalogue/PUB16198</t>
  </si>
  <si>
    <t xml:space="preserve">NHS Sickness Absence Rates August 2014 Monthly Tables  - NHS Digital</t>
  </si>
  <si>
    <t xml:space="preserve">PUB16198</t>
  </si>
  <si>
    <t xml:space="preserve">https://www.digital.nhs.uk/catalogue/PUB19251</t>
  </si>
  <si>
    <t xml:space="preserve">NHS Sickness Absence Rates August 2015 - NHS Digital</t>
  </si>
  <si>
    <t xml:space="preserve">PUB19251</t>
  </si>
  <si>
    <t xml:space="preserve">https://www.digital.nhs.uk/catalogue/PUB22562</t>
  </si>
  <si>
    <t xml:space="preserve">NHS Sickness Absence Rates August 2016 - NHS Digital</t>
  </si>
  <si>
    <t xml:space="preserve">PUB22562</t>
  </si>
  <si>
    <t xml:space="preserve">https://www.digital.nhs.uk/catalogue/PUB30166</t>
  </si>
  <si>
    <t xml:space="preserve">NHS Sickness Absence Rates August 2017 - NHS Digital</t>
  </si>
  <si>
    <t xml:space="preserve">PUB30166</t>
  </si>
  <si>
    <t xml:space="preserve">https://www.digital.nhs.uk/catalogue/PUB17664</t>
  </si>
  <si>
    <t xml:space="preserve">NHS Sickness Absence Rates February 2015 - NHS Digital</t>
  </si>
  <si>
    <t xml:space="preserve">PUB17664</t>
  </si>
  <si>
    <t xml:space="preserve">https://www.digital.nhs.uk/catalogue/PUB20961</t>
  </si>
  <si>
    <t xml:space="preserve">NHS Sickness Absence Rates February 2016  - NHS Digital</t>
  </si>
  <si>
    <t xml:space="preserve">PUB20961</t>
  </si>
  <si>
    <t xml:space="preserve">https://www.digital.nhs.uk/catalogue/PUB30001</t>
  </si>
  <si>
    <t xml:space="preserve">NHS Sickness Absence Rates February 2017 - NHS Digital</t>
  </si>
  <si>
    <t xml:space="preserve">PUB30001</t>
  </si>
  <si>
    <t xml:space="preserve">https://www.digital.nhs.uk/catalogue/PUB17595</t>
  </si>
  <si>
    <t xml:space="preserve">NHS Sickness Absence Rates January 2015 - NHS Digital</t>
  </si>
  <si>
    <t xml:space="preserve">PUB17595</t>
  </si>
  <si>
    <t xml:space="preserve">https://www.digital.nhs.uk/catalogue/PUB17903</t>
  </si>
  <si>
    <t xml:space="preserve">NHS Sickness Absence Rates January 2015 to March 2015 - NHS Digital</t>
  </si>
  <si>
    <t xml:space="preserve">PUB17903</t>
  </si>
  <si>
    <t xml:space="preserve">https://www.digital.nhs.uk/catalogue/PUB20670</t>
  </si>
  <si>
    <t xml:space="preserve">NHS Sickness Absence Rates January 2016 - NHS Digital</t>
  </si>
  <si>
    <t xml:space="preserve">PUB20670</t>
  </si>
  <si>
    <t xml:space="preserve">https://www.digital.nhs.uk/catalogue/PUB21236</t>
  </si>
  <si>
    <t xml:space="preserve">NHS Sickness Absence Rates January 2016 to March 2016  - NHS Digital</t>
  </si>
  <si>
    <t xml:space="preserve">PUB21236</t>
  </si>
  <si>
    <t xml:space="preserve">https://www.digital.nhs.uk/catalogue/PUB24041</t>
  </si>
  <si>
    <t xml:space="preserve">NHS Sickness Absence Rates January 2017 - NHS Digital</t>
  </si>
  <si>
    <t xml:space="preserve">PUB24041</t>
  </si>
  <si>
    <t xml:space="preserve">https://www.digital.nhs.uk/catalogue/PUB15926</t>
  </si>
  <si>
    <t xml:space="preserve">NHS Sickness Absence Rates July 2014 Monthly Tables - NHS Digital</t>
  </si>
  <si>
    <t xml:space="preserve">PUB15926</t>
  </si>
  <si>
    <t xml:space="preserve">https://www.digital.nhs.uk/catalogue/PUB16383</t>
  </si>
  <si>
    <t xml:space="preserve">NHS Sickness Absence Rates July 2014 to September 2014 - NHS Digital</t>
  </si>
  <si>
    <t xml:space="preserve">PUB16383</t>
  </si>
  <si>
    <t xml:space="preserve">https://www.digital.nhs.uk/catalogue/PUB18977</t>
  </si>
  <si>
    <t xml:space="preserve">NHS Sickness Absence Rates July 2015 - NHS Digital</t>
  </si>
  <si>
    <t xml:space="preserve">PUB18977</t>
  </si>
  <si>
    <t xml:space="preserve">https://www.digital.nhs.uk/catalogue/PUB19770</t>
  </si>
  <si>
    <t xml:space="preserve">NHS Sickness Absence Rates July 2015 to September 2015 - NHS Digital</t>
  </si>
  <si>
    <t xml:space="preserve">PUB19770</t>
  </si>
  <si>
    <t xml:space="preserve">https://www.digital.nhs.uk/catalogue/PUB22351</t>
  </si>
  <si>
    <t xml:space="preserve">NHS Sickness Absence Rates July 2016 - NHS Digital</t>
  </si>
  <si>
    <t xml:space="preserve">PUB22351</t>
  </si>
  <si>
    <t xml:space="preserve">https://www.digital.nhs.uk/catalogue/PUB23162</t>
  </si>
  <si>
    <t xml:space="preserve">NHS Sickness Absence Rates July 2016 to September 2016 - NHS Digital</t>
  </si>
  <si>
    <t xml:space="preserve">PUB23162</t>
  </si>
  <si>
    <t xml:space="preserve">https://www.digital.nhs.uk/catalogue/PUB30151</t>
  </si>
  <si>
    <t xml:space="preserve">NHS Sickness Absence Rates July 2017 - NHS Digital</t>
  </si>
  <si>
    <t xml:space="preserve">PUB30151</t>
  </si>
  <si>
    <t xml:space="preserve">https://www.digital.nhs.uk/catalogue/PUB18295</t>
  </si>
  <si>
    <t xml:space="preserve">NHS Sickness Absence Rates May 2015 - NHS Digital</t>
  </si>
  <si>
    <t xml:space="preserve">PUB18295</t>
  </si>
  <si>
    <t xml:space="preserve">https://www.digital.nhs.uk/catalogue/PUB21752</t>
  </si>
  <si>
    <t xml:space="preserve">NHS Sickness Absence Rates May 2016  - NHS Digital</t>
  </si>
  <si>
    <t xml:space="preserve">PUB21752</t>
  </si>
  <si>
    <t xml:space="preserve">https://www.digital.nhs.uk/catalogue/PUB30091</t>
  </si>
  <si>
    <t xml:space="preserve">NHS Sickness Absence Rates May 2017  - NHS Digital</t>
  </si>
  <si>
    <t xml:space="preserve">PUB30091</t>
  </si>
  <si>
    <t xml:space="preserve">https://www.digital.nhs.uk/catalogue/PUB17180</t>
  </si>
  <si>
    <t xml:space="preserve">NHS Sickness Absence Rates November 2014 Monthly Tables - NHS Digital</t>
  </si>
  <si>
    <t xml:space="preserve">PUB17180</t>
  </si>
  <si>
    <t xml:space="preserve">https://www.digital.nhs.uk/catalogue/PUB20194</t>
  </si>
  <si>
    <t xml:space="preserve">NHS Sickness Absence Rates November 2015 - NHS Digital</t>
  </si>
  <si>
    <t xml:space="preserve">PUB20194</t>
  </si>
  <si>
    <t xml:space="preserve">https://www.digital.nhs.uk/catalogue/PUB23644</t>
  </si>
  <si>
    <t xml:space="preserve">NHS Sickness Absence Rates November 2016  - NHS Digital</t>
  </si>
  <si>
    <t xml:space="preserve">PUB23644</t>
  </si>
  <si>
    <t xml:space="preserve">https://www.digital.nhs.uk/catalogue/PUB16962</t>
  </si>
  <si>
    <t xml:space="preserve">NHS Sickness Absence Rates october 2014 Monthly Tables  - NHS Digital</t>
  </si>
  <si>
    <t xml:space="preserve">PUB16962</t>
  </si>
  <si>
    <t xml:space="preserve">https://www.digital.nhs.uk/catalogue/PUB17395</t>
  </si>
  <si>
    <t xml:space="preserve">NHS Sickness Absence Rates October 2014 to December 2014  - NHS Digital</t>
  </si>
  <si>
    <t xml:space="preserve">PUB17395</t>
  </si>
  <si>
    <t xml:space="preserve">https://www.digital.nhs.uk/catalogue/PUB19960</t>
  </si>
  <si>
    <t xml:space="preserve">NHS Sickness Absence Rates October 2015 - NHS Digital</t>
  </si>
  <si>
    <t xml:space="preserve">PUB19960</t>
  </si>
  <si>
    <t xml:space="preserve">https://www.digital.nhs.uk/catalogue/PUB20509</t>
  </si>
  <si>
    <t xml:space="preserve">NHS Sickness Absence Rates October 2015 to December 2015 - NHS Digital</t>
  </si>
  <si>
    <t xml:space="preserve">PUB20509</t>
  </si>
  <si>
    <t xml:space="preserve">https://www.digital.nhs.uk/catalogue/PUB23358</t>
  </si>
  <si>
    <t xml:space="preserve">NHS Sickness Absence Rates October 2016 - NHS Digital</t>
  </si>
  <si>
    <t xml:space="preserve">PUB23358</t>
  </si>
  <si>
    <t xml:space="preserve">https://www.digital.nhs.uk/catalogue/PUB23900</t>
  </si>
  <si>
    <t xml:space="preserve">NHS Sickness Absence Rates October 2016 to December 2016 - NHS Digital</t>
  </si>
  <si>
    <t xml:space="preserve">PUB23900</t>
  </si>
  <si>
    <t xml:space="preserve">https://www.digital.nhs.uk/catalogue/PUB30117</t>
  </si>
  <si>
    <t xml:space="preserve">NHS Sickness Absence Rates: April 2017 to June 2017 - NHS Digital</t>
  </si>
  <si>
    <t xml:space="preserve">PUB30117</t>
  </si>
  <si>
    <t xml:space="preserve">https://www.digital.nhs.uk/catalogue/PUB30026</t>
  </si>
  <si>
    <t xml:space="preserve">NHS Sickness Absence Rates: January 2017 to March 2017 and Annual Summary 2010-11 to 2016-17  - NHS Digital</t>
  </si>
  <si>
    <t xml:space="preserve">PUB30026</t>
  </si>
  <si>
    <t xml:space="preserve">https://www.digital.nhs.uk/catalogue/PUB30199</t>
  </si>
  <si>
    <t xml:space="preserve">NHS Sickness Absence Rates: July 2017 to September 2017 - NHS Digital</t>
  </si>
  <si>
    <t xml:space="preserve">PUB30199</t>
  </si>
  <si>
    <t xml:space="preserve">https://www.digital.nhs.uk/catalogue/PUB04656</t>
  </si>
  <si>
    <t xml:space="preserve">NHS Speech and Language Therapy, Summary information - England, 2004-05 - NHS Digital</t>
  </si>
  <si>
    <t xml:space="preserve">PUB04656</t>
  </si>
  <si>
    <t xml:space="preserve">NHS Speech and Language Therapy, Summary information</t>
  </si>
  <si>
    <t xml:space="preserve">https://www.digital.nhs.uk/catalogue/PUB00692</t>
  </si>
  <si>
    <t xml:space="preserve">NHS Staff - 1995-2005, Medical and dental - NHS Digital</t>
  </si>
  <si>
    <t xml:space="preserve">PUB00692</t>
  </si>
  <si>
    <t xml:space="preserve">NHS Workforce Statistics: Medical and Dental Staff</t>
  </si>
  <si>
    <t xml:space="preserve">https://www.digital.nhs.uk/catalogue/PUB00900</t>
  </si>
  <si>
    <t xml:space="preserve">NHS Staff - 1995-2005, Non-medical - NHS Digital</t>
  </si>
  <si>
    <t xml:space="preserve">PUB00900</t>
  </si>
  <si>
    <t xml:space="preserve">NHS Workforce Statistics: Non-Medical Staff</t>
  </si>
  <si>
    <t xml:space="preserve">https://www.digital.nhs.uk/catalogue/PUB00716</t>
  </si>
  <si>
    <t xml:space="preserve">NHS Staff - 1995-2005, Overview - NHS Digital</t>
  </si>
  <si>
    <t xml:space="preserve">PUB00716</t>
  </si>
  <si>
    <t xml:space="preserve">NHS Workforce Statistics: Overview</t>
  </si>
  <si>
    <t xml:space="preserve">https://www.digital.nhs.uk/catalogue/PUB00948</t>
  </si>
  <si>
    <t xml:space="preserve">NHS Staff - 1996-2006, Medical and dental - NHS Digital</t>
  </si>
  <si>
    <t xml:space="preserve">PUB00948</t>
  </si>
  <si>
    <t xml:space="preserve">https://www.digital.nhs.uk/catalogue/PUB00920</t>
  </si>
  <si>
    <t xml:space="preserve">NHS Staff - 1996-2006, Non-medical - NHS Digital</t>
  </si>
  <si>
    <t xml:space="preserve">PUB00920</t>
  </si>
  <si>
    <t xml:space="preserve">https://www.digital.nhs.uk/catalogue/PUB00912</t>
  </si>
  <si>
    <t xml:space="preserve">NHS Staff - 1996-2006, Overview - NHS Digital</t>
  </si>
  <si>
    <t xml:space="preserve">PUB00912</t>
  </si>
  <si>
    <t xml:space="preserve">https://www.digital.nhs.uk/catalogue/PUB00863</t>
  </si>
  <si>
    <t xml:space="preserve">NHS Staff - 1997-2007, Medical and dental  - NHS Digital</t>
  </si>
  <si>
    <t xml:space="preserve">PUB00863</t>
  </si>
  <si>
    <t xml:space="preserve">https://www.digital.nhs.uk/catalogue/PUB00851</t>
  </si>
  <si>
    <t xml:space="preserve">NHS Staff - 1997-2007, Non-medical - NHS Digital</t>
  </si>
  <si>
    <t xml:space="preserve">PUB00851</t>
  </si>
  <si>
    <t xml:space="preserve">https://www.digital.nhs.uk/catalogue/PUB00829</t>
  </si>
  <si>
    <t xml:space="preserve">NHS Staff - 1997-2007, Overview - NHS Digital</t>
  </si>
  <si>
    <t xml:space="preserve">PUB00829</t>
  </si>
  <si>
    <t xml:space="preserve">https://www.digital.nhs.uk/catalogue/PUB00994</t>
  </si>
  <si>
    <t xml:space="preserve">NHS Staff - 1998-2008, Medical and dental - NHS Digital</t>
  </si>
  <si>
    <t xml:space="preserve">PUB00994</t>
  </si>
  <si>
    <t xml:space="preserve">https://www.digital.nhs.uk/catalogue/PUB00989</t>
  </si>
  <si>
    <t xml:space="preserve">NHS Staff - 1998-2008, Non-medical - NHS Digital</t>
  </si>
  <si>
    <t xml:space="preserve">PUB00989</t>
  </si>
  <si>
    <t xml:space="preserve">https://www.digital.nhs.uk/catalogue/PUB00985</t>
  </si>
  <si>
    <t xml:space="preserve">NHS Staff - 1998-2008, Overview - NHS Digital</t>
  </si>
  <si>
    <t xml:space="preserve">PUB00985</t>
  </si>
  <si>
    <t xml:space="preserve">https://www.digital.nhs.uk/catalogue/PUB01949</t>
  </si>
  <si>
    <t xml:space="preserve">NHS Staff - 1999-2009, Medical and dental - NHS Digital</t>
  </si>
  <si>
    <t xml:space="preserve">PUB01949</t>
  </si>
  <si>
    <t xml:space="preserve">https://www.digital.nhs.uk/catalogue/PUB01004</t>
  </si>
  <si>
    <t xml:space="preserve">NHS Staff - 1999-2009, Non-medical - NHS Digital</t>
  </si>
  <si>
    <t xml:space="preserve">PUB01004</t>
  </si>
  <si>
    <t xml:space="preserve">https://www.digital.nhs.uk/catalogue/PUB01962</t>
  </si>
  <si>
    <t xml:space="preserve">NHS Staff - 1999-2009, Overview - NHS Digital</t>
  </si>
  <si>
    <t xml:space="preserve">PUB01962</t>
  </si>
  <si>
    <t xml:space="preserve">https://www.digital.nhs.uk/catalogue/PUB02105</t>
  </si>
  <si>
    <t xml:space="preserve">NHS Staff - 2000-2010, Medical and dental - NHS Digital</t>
  </si>
  <si>
    <t xml:space="preserve">PUB02105</t>
  </si>
  <si>
    <t xml:space="preserve">https://www.digital.nhs.uk/catalogue/PUB02070</t>
  </si>
  <si>
    <t xml:space="preserve">NHS Staff - 2000-2010, Non-medical - NHS Digital</t>
  </si>
  <si>
    <t xml:space="preserve">PUB02070</t>
  </si>
  <si>
    <t xml:space="preserve">https://www.digital.nhs.uk/catalogue/PUB02041</t>
  </si>
  <si>
    <t xml:space="preserve">NHS Staff - 2000-2010, Overview - NHS Digital</t>
  </si>
  <si>
    <t xml:space="preserve">PUB02041</t>
  </si>
  <si>
    <t xml:space="preserve">https://www.digital.nhs.uk/catalogue/PUB05221</t>
  </si>
  <si>
    <t xml:space="preserve">NHS Staff - 2001-2011, Medical and dental - NHS Digital</t>
  </si>
  <si>
    <t xml:space="preserve">PUB05221</t>
  </si>
  <si>
    <t xml:space="preserve">https://www.digital.nhs.uk/catalogue/PUB05227</t>
  </si>
  <si>
    <t xml:space="preserve">NHS Staff - 2001-2011, Non-medical - NHS Digital</t>
  </si>
  <si>
    <t xml:space="preserve">PUB05227</t>
  </si>
  <si>
    <t xml:space="preserve">https://www.digital.nhs.uk/catalogue/PUB05234</t>
  </si>
  <si>
    <t xml:space="preserve">NHS Staff - 2001-2011, Overview - NHS Digital</t>
  </si>
  <si>
    <t xml:space="preserve">PUB05234</t>
  </si>
  <si>
    <t xml:space="preserve">https://www.digital.nhs.uk/catalogue/PUB14551</t>
  </si>
  <si>
    <t xml:space="preserve">NHS Staff Earnings Estimates to April 2014 - Provisional statistics - NHS Digital</t>
  </si>
  <si>
    <t xml:space="preserve">PUB14551</t>
  </si>
  <si>
    <t xml:space="preserve">NHS Staff Earnings Estimates</t>
  </si>
  <si>
    <t xml:space="preserve">https://www.digital.nhs.uk/catalogue/PUB17855</t>
  </si>
  <si>
    <t xml:space="preserve">NHS Staff Earnings Estimates to April 2015 - Provisional statistics - NHS Digital</t>
  </si>
  <si>
    <t xml:space="preserve">PUB17855</t>
  </si>
  <si>
    <t xml:space="preserve">https://www.digital.nhs.uk/catalogue/PUB15796</t>
  </si>
  <si>
    <t xml:space="preserve">NHS Staff Earnings Estimates to August 2014 - Provisional statistics  - NHS Digital</t>
  </si>
  <si>
    <t xml:space="preserve">PUB15796</t>
  </si>
  <si>
    <t xml:space="preserve">https://www.digital.nhs.uk/catalogue/PUB18996</t>
  </si>
  <si>
    <t xml:space="preserve">NHS Staff Earnings Estimates to August 2015 - Provisional statistics  - NHS Digital</t>
  </si>
  <si>
    <t xml:space="preserve">PUB18996</t>
  </si>
  <si>
    <t xml:space="preserve">https://www.digital.nhs.uk/catalogue/PUB13831</t>
  </si>
  <si>
    <t xml:space="preserve">NHS Staff Earnings Estimates to December 2013 - Provisional statistics - NHS Digital</t>
  </si>
  <si>
    <t xml:space="preserve">PUB13831</t>
  </si>
  <si>
    <t xml:space="preserve">https://www.digital.nhs.uk/catalogue/PUB17121</t>
  </si>
  <si>
    <t xml:space="preserve">NHS Staff Earnings Estimates to December 2014 - Provisional statistics - NHS Digital</t>
  </si>
  <si>
    <t xml:space="preserve">PUB17121</t>
  </si>
  <si>
    <t xml:space="preserve">https://www.digital.nhs.uk/catalogue/PUB20304</t>
  </si>
  <si>
    <t xml:space="preserve">NHS Staff Earnings Estimates to December 2015 - Provisional statistics - NHS Digital</t>
  </si>
  <si>
    <t xml:space="preserve">PUB20304</t>
  </si>
  <si>
    <t xml:space="preserve">https://www.digital.nhs.uk/catalogue/PUB23603</t>
  </si>
  <si>
    <t xml:space="preserve">NHS Staff Earnings Estimates to December 2016 - Provisional statistics - NHS Digital</t>
  </si>
  <si>
    <t xml:space="preserve">PUB23603</t>
  </si>
  <si>
    <t xml:space="preserve">https://www.digital.nhs.uk/catalogue/PUB14157</t>
  </si>
  <si>
    <t xml:space="preserve">NHS Staff Earnings Estimates to February 2014 - Provisional statistics - NHS Digital</t>
  </si>
  <si>
    <t xml:space="preserve">PUB14157</t>
  </si>
  <si>
    <t xml:space="preserve">https://www.digital.nhs.uk/catalogue/PUB17500</t>
  </si>
  <si>
    <t xml:space="preserve">NHS Staff Earnings Estimates to February 2015 - Provisional statistics  - NHS Digital</t>
  </si>
  <si>
    <t xml:space="preserve">PUB17500</t>
  </si>
  <si>
    <t xml:space="preserve">https://www.digital.nhs.uk/catalogue/PUB13999</t>
  </si>
  <si>
    <t xml:space="preserve">NHS Staff Earnings Estimates to January 2014 - Provisional statistics - NHS Digital</t>
  </si>
  <si>
    <t xml:space="preserve">PUB13999</t>
  </si>
  <si>
    <t xml:space="preserve">https://www.digital.nhs.uk/catalogue/PUB17348</t>
  </si>
  <si>
    <t xml:space="preserve">NHS Staff Earnings Estimates to January 2015 - Provisional statistics - NHS Digital</t>
  </si>
  <si>
    <t xml:space="preserve">PUB17348</t>
  </si>
  <si>
    <t xml:space="preserve">https://www.digital.nhs.uk/catalogue/PUB15687</t>
  </si>
  <si>
    <t xml:space="preserve">NHS Staff Earnings Estimates to July 2014 - Provisional statistics  - NHS Digital</t>
  </si>
  <si>
    <t xml:space="preserve">PUB15687</t>
  </si>
  <si>
    <t xml:space="preserve">https://www.digital.nhs.uk/catalogue/PUB18652</t>
  </si>
  <si>
    <t xml:space="preserve">NHS Staff Earnings Estimates to July 2015 - Provisional statistics - NHS Digital</t>
  </si>
  <si>
    <t xml:space="preserve">PUB18652</t>
  </si>
  <si>
    <t xml:space="preserve">https://www.digital.nhs.uk/catalogue/PUB11612</t>
  </si>
  <si>
    <t xml:space="preserve">NHS Staff Earnings Estimates to June 2013 - Provisional, Experimental statistics - NHS Digital</t>
  </si>
  <si>
    <t xml:space="preserve">PUB11612</t>
  </si>
  <si>
    <t xml:space="preserve">https://www.digital.nhs.uk/catalogue/PUB14955</t>
  </si>
  <si>
    <t xml:space="preserve">NHS Staff Earnings Estimates to June 2014 - Provisional statistics  - NHS Digital</t>
  </si>
  <si>
    <t xml:space="preserve">PUB14955</t>
  </si>
  <si>
    <t xml:space="preserve">https://www.digital.nhs.uk/catalogue/PUB18368</t>
  </si>
  <si>
    <t xml:space="preserve">NHS Staff Earnings Estimates to June 2015 - Provisional statistics  - NHS Digital</t>
  </si>
  <si>
    <t xml:space="preserve">PUB18368</t>
  </si>
  <si>
    <t xml:space="preserve">https://www.digital.nhs.uk/catalogue/PUB21763</t>
  </si>
  <si>
    <t xml:space="preserve">NHS Staff Earnings Estimates to June 2016 - Provisional statistics - NHS Digital</t>
  </si>
  <si>
    <t xml:space="preserve">PUB21763</t>
  </si>
  <si>
    <t xml:space="preserve">https://www.digital.nhs.uk/catalogue/PUB30084</t>
  </si>
  <si>
    <t xml:space="preserve">NHS Staff Earnings Estimates to June 2017 - Provisional statistics - NHS Digital</t>
  </si>
  <si>
    <t xml:space="preserve">PUB30084</t>
  </si>
  <si>
    <t xml:space="preserve">https://www.digital.nhs.uk/catalogue/PUB11006</t>
  </si>
  <si>
    <t xml:space="preserve">NHS Staff Earnings Estimates to March 2013 - Provisional, Experimental statistics - NHS Digital</t>
  </si>
  <si>
    <t xml:space="preserve">PUB11006</t>
  </si>
  <si>
    <t xml:space="preserve">https://www.digital.nhs.uk/catalogue/PUB14317</t>
  </si>
  <si>
    <t xml:space="preserve">NHS Staff Earnings Estimates to March 2014 - Provisional statistics  - NHS Digital</t>
  </si>
  <si>
    <t xml:space="preserve">PUB14317</t>
  </si>
  <si>
    <t xml:space="preserve">https://www.digital.nhs.uk/catalogue/PUB17684</t>
  </si>
  <si>
    <t xml:space="preserve">NHS Staff Earnings Estimates to March 2015 - Provisional statistics - NHS Digital</t>
  </si>
  <si>
    <t xml:space="preserve">PUB17684</t>
  </si>
  <si>
    <t xml:space="preserve">https://www.digital.nhs.uk/catalogue/PUB20971</t>
  </si>
  <si>
    <t xml:space="preserve">NHS Staff Earnings Estimates to March 2016 - Provisional statistics - NHS Digital</t>
  </si>
  <si>
    <t xml:space="preserve">PUB20971</t>
  </si>
  <si>
    <t xml:space="preserve">https://www.digital.nhs.uk/catalogue/PUB30002</t>
  </si>
  <si>
    <t xml:space="preserve">NHS Staff Earnings Estimates to March 2017 - Provisional statistics - NHS Digital</t>
  </si>
  <si>
    <t xml:space="preserve">PUB30002</t>
  </si>
  <si>
    <t xml:space="preserve">https://www.digital.nhs.uk/catalogue/PUB14669</t>
  </si>
  <si>
    <t xml:space="preserve">NHS Staff Earnings Estimates to May 2014 - Provisional statistics - NHS Digital</t>
  </si>
  <si>
    <t xml:space="preserve">PUB14669</t>
  </si>
  <si>
    <t xml:space="preserve">https://www.digital.nhs.uk/catalogue/PUB18056</t>
  </si>
  <si>
    <t xml:space="preserve">NHS Staff Earnings Estimates to May 2015 - Provisional statistics - NHS Digital</t>
  </si>
  <si>
    <t xml:space="preserve">PUB18056</t>
  </si>
  <si>
    <t xml:space="preserve">https://www.digital.nhs.uk/catalogue/PUB13616</t>
  </si>
  <si>
    <t xml:space="preserve">NHS Staff Earnings Estimates to November 2013 - Provisional statistics - NHS Digital</t>
  </si>
  <si>
    <t xml:space="preserve">PUB13616</t>
  </si>
  <si>
    <t xml:space="preserve">https://www.digital.nhs.uk/catalogue/PUB16903</t>
  </si>
  <si>
    <t xml:space="preserve">NHS Staff Earnings Estimates to November 2014 - Provisional statistics  - NHS Digital</t>
  </si>
  <si>
    <t xml:space="preserve">PUB16903</t>
  </si>
  <si>
    <t xml:space="preserve">https://www.digital.nhs.uk/catalogue/PUB13416</t>
  </si>
  <si>
    <t xml:space="preserve">NHS Staff Earnings Estimates to October 2013 - Provisional statistics  - NHS Digital</t>
  </si>
  <si>
    <t xml:space="preserve">PUB13416</t>
  </si>
  <si>
    <t xml:space="preserve">https://www.digital.nhs.uk/catalogue/PUB16381</t>
  </si>
  <si>
    <t xml:space="preserve">NHS Staff Earnings Estimates to October 2014 - Provisional statistics  - NHS Digital</t>
  </si>
  <si>
    <t xml:space="preserve">PUB16381</t>
  </si>
  <si>
    <t xml:space="preserve">https://www.digital.nhs.uk/catalogue/PUB09367</t>
  </si>
  <si>
    <t xml:space="preserve">NHS Staff Earnings estimates to September 2012 - NHS Digital</t>
  </si>
  <si>
    <t xml:space="preserve">PUB09367</t>
  </si>
  <si>
    <t xml:space="preserve">https://www.digital.nhs.uk/catalogue/PUB13163</t>
  </si>
  <si>
    <t xml:space="preserve">NHS Staff Earnings Estimates to September 2013 - Provisional statistics - NHS Digital</t>
  </si>
  <si>
    <t xml:space="preserve">PUB13163</t>
  </si>
  <si>
    <t xml:space="preserve">https://www.digital.nhs.uk/catalogue/PUB16163</t>
  </si>
  <si>
    <t xml:space="preserve">NHS Staff Earnings Estimates to September 2014 - Provisional statistics  - NHS Digital</t>
  </si>
  <si>
    <t xml:space="preserve">PUB16163</t>
  </si>
  <si>
    <t xml:space="preserve">https://www.digital.nhs.uk/catalogue/PUB19503</t>
  </si>
  <si>
    <t xml:space="preserve">NHS Staff Earnings Estimates to September 2015 - Provisional statistics - NHS Digital</t>
  </si>
  <si>
    <t xml:space="preserve">PUB19503</t>
  </si>
  <si>
    <t xml:space="preserve">https://www.digital.nhs.uk/catalogue/PUB22697</t>
  </si>
  <si>
    <t xml:space="preserve">NHS Staff Earnings Estimates to September 2016 - Provisional statistics  - NHS Digital</t>
  </si>
  <si>
    <t xml:space="preserve">PUB22697</t>
  </si>
  <si>
    <t xml:space="preserve">https://www.digital.nhs.uk/catalogue/PUB30174</t>
  </si>
  <si>
    <t xml:space="preserve">NHS Staff Earnings Estimates to September 2017 - Provisional statistics - NHS Digital</t>
  </si>
  <si>
    <t xml:space="preserve">PUB30174</t>
  </si>
  <si>
    <t xml:space="preserve">https://www.digital.nhs.uk/catalogue/PUB00821</t>
  </si>
  <si>
    <t xml:space="preserve">NHS Staff Earnings Survey - August 2004 - NHS Digital</t>
  </si>
  <si>
    <t xml:space="preserve">PUB00821</t>
  </si>
  <si>
    <t xml:space="preserve">NHS Staff Earnings</t>
  </si>
  <si>
    <t xml:space="preserve">https://www.digital.nhs.uk/catalogue/PUB02282</t>
  </si>
  <si>
    <t xml:space="preserve">NHS Staff Earnings, Estimates - April-June 2007 - NHS Digital</t>
  </si>
  <si>
    <t xml:space="preserve">PUB02282</t>
  </si>
  <si>
    <t xml:space="preserve">https://www.digital.nhs.uk/catalogue/PUB00726</t>
  </si>
  <si>
    <t xml:space="preserve">NHS Staff Earnings, Estimates - April-June 2008 - NHS Digital</t>
  </si>
  <si>
    <t xml:space="preserve">PUB00726</t>
  </si>
  <si>
    <t xml:space="preserve">https://www.digital.nhs.uk/catalogue/PUB00762</t>
  </si>
  <si>
    <t xml:space="preserve">NHS Staff Earnings, Estimates - April-June 2009 - NHS Digital</t>
  </si>
  <si>
    <t xml:space="preserve">PUB00762</t>
  </si>
  <si>
    <t xml:space="preserve">https://www.digital.nhs.uk/catalogue/PUB00796</t>
  </si>
  <si>
    <t xml:space="preserve">NHS Staff Earnings, Estimates - April-June 2010 - NHS Digital</t>
  </si>
  <si>
    <t xml:space="preserve">PUB00796</t>
  </si>
  <si>
    <t xml:space="preserve">https://www.digital.nhs.uk/catalogue/PUB00833</t>
  </si>
  <si>
    <t xml:space="preserve">NHS Staff Earnings, Estimates - April-June 2011 - NHS Digital</t>
  </si>
  <si>
    <t xml:space="preserve">PUB00833</t>
  </si>
  <si>
    <t xml:space="preserve">https://www.digital.nhs.uk/catalogue/PUB07388</t>
  </si>
  <si>
    <t xml:space="preserve">NHS Staff Earnings, Estimates - April-June 2012 - NHS Digital</t>
  </si>
  <si>
    <t xml:space="preserve">PUB07388</t>
  </si>
  <si>
    <t xml:space="preserve">https://www.digital.nhs.uk/catalogue/PUB02292</t>
  </si>
  <si>
    <t xml:space="preserve">NHS Staff Earnings, Estimates - January-March 2007 - NHS Digital</t>
  </si>
  <si>
    <t xml:space="preserve">PUB02292</t>
  </si>
  <si>
    <t xml:space="preserve">https://www.digital.nhs.uk/catalogue/PUB00717</t>
  </si>
  <si>
    <t xml:space="preserve">NHS Staff Earnings, Estimates - January-March 2008 - NHS Digital</t>
  </si>
  <si>
    <t xml:space="preserve">PUB00717</t>
  </si>
  <si>
    <t xml:space="preserve">https://www.digital.nhs.uk/catalogue/PUB00754</t>
  </si>
  <si>
    <t xml:space="preserve">NHS Staff Earnings, Estimates - January-March 2009 - NHS Digital</t>
  </si>
  <si>
    <t xml:space="preserve">PUB00754</t>
  </si>
  <si>
    <t xml:space="preserve">https://www.digital.nhs.uk/catalogue/PUB00790</t>
  </si>
  <si>
    <t xml:space="preserve">NHS Staff Earnings, Estimates - January-March 2010 - NHS Digital</t>
  </si>
  <si>
    <t xml:space="preserve">PUB00790</t>
  </si>
  <si>
    <t xml:space="preserve">https://www.digital.nhs.uk/catalogue/PUB00825</t>
  </si>
  <si>
    <t xml:space="preserve">NHS Staff Earnings, Estimates - January-March 2011 - NHS Digital</t>
  </si>
  <si>
    <t xml:space="preserve">PUB00825</t>
  </si>
  <si>
    <t xml:space="preserve">https://www.digital.nhs.uk/catalogue/PUB06883</t>
  </si>
  <si>
    <t xml:space="preserve">NHS Staff Earnings, Estimates - January-March 2012 - NHS Digital</t>
  </si>
  <si>
    <t xml:space="preserve">PUB06883</t>
  </si>
  <si>
    <t xml:space="preserve">https://www.digital.nhs.uk/catalogue/PUB02297</t>
  </si>
  <si>
    <t xml:space="preserve">NHS Staff Earnings, Estimates - July-September 2007 - NHS Digital</t>
  </si>
  <si>
    <t xml:space="preserve">PUB02297</t>
  </si>
  <si>
    <t xml:space="preserve">https://www.digital.nhs.uk/catalogue/PUB00735</t>
  </si>
  <si>
    <t xml:space="preserve">NHS Staff Earnings, Estimates - July-September 2008 - NHS Digital</t>
  </si>
  <si>
    <t xml:space="preserve">PUB00735</t>
  </si>
  <si>
    <t xml:space="preserve">https://www.digital.nhs.uk/catalogue/PUB00772</t>
  </si>
  <si>
    <t xml:space="preserve">NHS Staff Earnings, Estimates - July-September 2009 - NHS Digital</t>
  </si>
  <si>
    <t xml:space="preserve">PUB00772</t>
  </si>
  <si>
    <t xml:space="preserve">https://www.digital.nhs.uk/catalogue/PUB00808</t>
  </si>
  <si>
    <t xml:space="preserve">NHS Staff Earnings, Estimates - July-September 2010 - NHS Digital</t>
  </si>
  <si>
    <t xml:space="preserve">PUB00808</t>
  </si>
  <si>
    <t xml:space="preserve">https://www.digital.nhs.uk/catalogue/PUB03054</t>
  </si>
  <si>
    <t xml:space="preserve">NHS Staff Earnings, Estimates - July-September 2011 - NHS Digital</t>
  </si>
  <si>
    <t xml:space="preserve">PUB03054</t>
  </si>
  <si>
    <t xml:space="preserve">https://www.digital.nhs.uk/catalogue/PUB02306</t>
  </si>
  <si>
    <t xml:space="preserve">NHS Staff Earnings, Estimates - October-December 2007 - NHS Digital</t>
  </si>
  <si>
    <t xml:space="preserve">PUB02306</t>
  </si>
  <si>
    <t xml:space="preserve">https://www.digital.nhs.uk/catalogue/PUB00743</t>
  </si>
  <si>
    <t xml:space="preserve">NHS Staff Earnings, Estimates - October-December 2008 - NHS Digital</t>
  </si>
  <si>
    <t xml:space="preserve">PUB00743</t>
  </si>
  <si>
    <t xml:space="preserve">https://www.digital.nhs.uk/catalogue/PUB00784</t>
  </si>
  <si>
    <t xml:space="preserve">NHS Staff Earnings, Estimates - October-December 2009 - NHS Digital</t>
  </si>
  <si>
    <t xml:space="preserve">PUB00784</t>
  </si>
  <si>
    <t xml:space="preserve">https://www.digital.nhs.uk/catalogue/PUB00815</t>
  </si>
  <si>
    <t xml:space="preserve">NHS Staff Earnings, Estimates - October-December 2010 - NHS Digital</t>
  </si>
  <si>
    <t xml:space="preserve">PUB00815</t>
  </si>
  <si>
    <t xml:space="preserve">https://www.digital.nhs.uk/catalogue/PUB05239</t>
  </si>
  <si>
    <t xml:space="preserve">NHS Staff Earnings, Estimates - October-December 2011 - NHS Digital</t>
  </si>
  <si>
    <t xml:space="preserve">PUB05239</t>
  </si>
  <si>
    <t xml:space="preserve">https://www.digital.nhs.uk/catalogue/PUB10474</t>
  </si>
  <si>
    <t xml:space="preserve">NHS Staff Earnings, Estimates - October-December 2012 - NHS Digital</t>
  </si>
  <si>
    <t xml:space="preserve">PUB10474</t>
  </si>
  <si>
    <t xml:space="preserve">https://www.digital.nhs.uk/catalogue/PUB02452</t>
  </si>
  <si>
    <t xml:space="preserve">NHS Staff Turnover Statistics - 2007-2008 - NHS Digital</t>
  </si>
  <si>
    <t xml:space="preserve">PUB02452</t>
  </si>
  <si>
    <t xml:space="preserve">https://www.digital.nhs.uk/catalogue/PUB20132</t>
  </si>
  <si>
    <t xml:space="preserve">NHS Vacancies Statistics England 2015, Provisional, Experimental statistics  - NHS Digital</t>
  </si>
  <si>
    <t xml:space="preserve">PUB20132</t>
  </si>
  <si>
    <t xml:space="preserve">Staff management </t>
  </si>
  <si>
    <t xml:space="preserve">Vacancies</t>
  </si>
  <si>
    <t xml:space="preserve">https://www.digital.nhs.uk/catalogue/PUB01876</t>
  </si>
  <si>
    <t xml:space="preserve">NHS Vacancies Survey - 2008 - NHS Digital</t>
  </si>
  <si>
    <t xml:space="preserve">PUB01876</t>
  </si>
  <si>
    <t xml:space="preserve">https://www.digital.nhs.uk/catalogue/PUB01912</t>
  </si>
  <si>
    <t xml:space="preserve">NHS Vacancies Survey - England, 31 March 2010 - NHS Digital</t>
  </si>
  <si>
    <t xml:space="preserve">PUB01912</t>
  </si>
  <si>
    <t xml:space="preserve">https://www.digital.nhs.uk/catalogue/PUB21418</t>
  </si>
  <si>
    <t xml:space="preserve">NHS Vacancy Statistics England 2015-2016, Provisional Experimental Statistics - NHS Digital</t>
  </si>
  <si>
    <t xml:space="preserve">PUB21418</t>
  </si>
  <si>
    <t xml:space="preserve">https://www.digital.nhs.uk/catalogue/PUB23154</t>
  </si>
  <si>
    <t xml:space="preserve">NHS Vacancy Statistics England February 2015 - September 2016, Provisional Experimental Statistics - NHS Digital</t>
  </si>
  <si>
    <t xml:space="preserve">PUB23154</t>
  </si>
  <si>
    <t xml:space="preserve">https://www.digital.nhs.uk/catalogue/PUB30033</t>
  </si>
  <si>
    <t xml:space="preserve">NHS Vacancy Statistics England, February 2015 - March 2017, Provisional Experimental Statistics  - NHS Digital</t>
  </si>
  <si>
    <t xml:space="preserve">PUB30033</t>
  </si>
  <si>
    <t xml:space="preserve">https://www.digital.nhs.uk/catalogue/PUB30196</t>
  </si>
  <si>
    <t xml:space="preserve">NHS Vacancy Statistics England, February 2015 - September 2017, Provisional Experimental Statistics - NHS Digital</t>
  </si>
  <si>
    <t xml:space="preserve">PUB30196</t>
  </si>
  <si>
    <t xml:space="preserve">https://www.digital.nhs.uk/catalogue/PUB18102</t>
  </si>
  <si>
    <t xml:space="preserve">NHS Vacancy Statistics; England, March 2014 to February 2015 - Provisional experimental statistics - NHS Digital</t>
  </si>
  <si>
    <t xml:space="preserve">PUB18102</t>
  </si>
  <si>
    <t xml:space="preserve">https://www.digital.nhs.uk/catalogue/PUB01900</t>
  </si>
  <si>
    <t xml:space="preserve">NHS Vacancy Survey - England, 31 March 2009 - NHS Digital</t>
  </si>
  <si>
    <t xml:space="preserve">PUB01900</t>
  </si>
  <si>
    <t xml:space="preserve">https://www.digital.nhs.uk/catalogue/PUB14521</t>
  </si>
  <si>
    <t xml:space="preserve">NHS Workforce Statistics - April 2014, Provisional statistics - NHS Digital</t>
  </si>
  <si>
    <t xml:space="preserve">PUB14521</t>
  </si>
  <si>
    <t xml:space="preserve">NHS Workforce Statistics</t>
  </si>
  <si>
    <t xml:space="preserve">https://www.digital.nhs.uk/catalogue/PUB17807</t>
  </si>
  <si>
    <t xml:space="preserve">NHS Workforce Statistics - April 2015, Provisional statistics  - NHS Digital</t>
  </si>
  <si>
    <t xml:space="preserve">PUB17807</t>
  </si>
  <si>
    <t xml:space="preserve">https://www.digital.nhs.uk/catalogue/PUB21066</t>
  </si>
  <si>
    <t xml:space="preserve">NHS Workforce Statistics - April 2016, Provisional statistics - NHS Digital</t>
  </si>
  <si>
    <t xml:space="preserve">PUB21066</t>
  </si>
  <si>
    <t xml:space="preserve">https://www.digital.nhs.uk/catalogue/PUB30022</t>
  </si>
  <si>
    <t xml:space="preserve">NHS Workforce Statistics - April 2017, Provisional statistics - NHS Digital</t>
  </si>
  <si>
    <t xml:space="preserve">PUB30022</t>
  </si>
  <si>
    <t xml:space="preserve">https://www.digital.nhs.uk/catalogue/PUB15804</t>
  </si>
  <si>
    <t xml:space="preserve">NHS Workforce Statistics - August 2014, Provisional statistics - NHS Digital</t>
  </si>
  <si>
    <t xml:space="preserve">PUB15804</t>
  </si>
  <si>
    <t xml:space="preserve">https://www.digital.nhs.uk/catalogue/PUB18981</t>
  </si>
  <si>
    <t xml:space="preserve">NHS Workforce Statistics - August 2015, Provisional statistics  - NHS Digital</t>
  </si>
  <si>
    <t xml:space="preserve">PUB18981</t>
  </si>
  <si>
    <t xml:space="preserve">https://www.digital.nhs.uk/catalogue/PUB22340</t>
  </si>
  <si>
    <t xml:space="preserve">NHS Workforce Statistics - August 2016, Provisional statistics  - NHS Digital</t>
  </si>
  <si>
    <t xml:space="preserve">PUB22340</t>
  </si>
  <si>
    <t xml:space="preserve">https://www.digital.nhs.uk/catalogue/PUB30136</t>
  </si>
  <si>
    <t xml:space="preserve">NHS Workforce Statistics - August 2017, Provisional statistics - NHS Digital</t>
  </si>
  <si>
    <t xml:space="preserve">PUB30136</t>
  </si>
  <si>
    <t xml:space="preserve">https://www.digital.nhs.uk/catalogue/PUB13718</t>
  </si>
  <si>
    <t xml:space="preserve">NHS Workforce Statistics - December 2013, Provisional statistics - NHS Digital</t>
  </si>
  <si>
    <t xml:space="preserve">PUB13718</t>
  </si>
  <si>
    <t xml:space="preserve">https://www.digital.nhs.uk/catalogue/PUB16922</t>
  </si>
  <si>
    <t xml:space="preserve">NHS Workforce Statistics - December 2014, Provisional statistics  - NHS Digital</t>
  </si>
  <si>
    <t xml:space="preserve">PUB16922</t>
  </si>
  <si>
    <t xml:space="preserve">https://www.digital.nhs.uk/catalogue/PUB20012</t>
  </si>
  <si>
    <t xml:space="preserve">NHS Workforce Statistics - December 2015, Provisional statistics - NHS Digital</t>
  </si>
  <si>
    <t xml:space="preserve">PUB20012</t>
  </si>
  <si>
    <t xml:space="preserve">https://www.digital.nhs.uk/catalogue/PUB23470</t>
  </si>
  <si>
    <t xml:space="preserve">NHS Workforce Statistics - December 2016, Provisional statistics  - NHS Digital</t>
  </si>
  <si>
    <t xml:space="preserve">PUB23470</t>
  </si>
  <si>
    <t xml:space="preserve">https://www.digital.nhs.uk/catalogue/PUB14102</t>
  </si>
  <si>
    <t xml:space="preserve">NHS Workforce Statistics - February 2014, Provisional statistics - NHS Digital</t>
  </si>
  <si>
    <t xml:space="preserve">PUB14102</t>
  </si>
  <si>
    <t xml:space="preserve">https://www.digital.nhs.uk/catalogue/PUB17529</t>
  </si>
  <si>
    <t xml:space="preserve">NHS Workforce Statistics - February 2015, Provisional statistics - NHS Digital</t>
  </si>
  <si>
    <t xml:space="preserve">PUB17529</t>
  </si>
  <si>
    <t xml:space="preserve">https://www.digital.nhs.uk/catalogue/PUB20647</t>
  </si>
  <si>
    <t xml:space="preserve">NHS Workforce Statistics - February 2016, Provisional statistics  - NHS Digital</t>
  </si>
  <si>
    <t xml:space="preserve">PUB20647</t>
  </si>
  <si>
    <t xml:space="preserve">https://www.digital.nhs.uk/catalogue/PUB24008</t>
  </si>
  <si>
    <t xml:space="preserve">NHS Workforce Statistics - February 2017, Provisional statistics - NHS Digital</t>
  </si>
  <si>
    <t xml:space="preserve">PUB24008</t>
  </si>
  <si>
    <t xml:space="preserve">https://www.digital.nhs.uk/catalogue/PUB13951</t>
  </si>
  <si>
    <t xml:space="preserve">NHS Workforce Statistics - January 2014, Provisional statistics - NHS Digital</t>
  </si>
  <si>
    <t xml:space="preserve">PUB13951</t>
  </si>
  <si>
    <t xml:space="preserve">https://www.digital.nhs.uk/catalogue/PUB17272</t>
  </si>
  <si>
    <t xml:space="preserve">NHS Workforce Statistics - January 2015, Provisional statistics - NHS Digital</t>
  </si>
  <si>
    <t xml:space="preserve">PUB17272</t>
  </si>
  <si>
    <t xml:space="preserve">https://www.digital.nhs.uk/catalogue/PUB20465</t>
  </si>
  <si>
    <t xml:space="preserve">NHS Workforce Statistics - January 2016, Provisional statistics - NHS Digital</t>
  </si>
  <si>
    <t xml:space="preserve">PUB20465</t>
  </si>
  <si>
    <t xml:space="preserve">https://www.digital.nhs.uk/catalogue/PUB23803</t>
  </si>
  <si>
    <t xml:space="preserve">NHS Workforce Statistics - January 2017, Provisional statistics - NHS Digital</t>
  </si>
  <si>
    <t xml:space="preserve">PUB23803</t>
  </si>
  <si>
    <t xml:space="preserve">https://www.digital.nhs.uk/catalogue/PUB15495</t>
  </si>
  <si>
    <t xml:space="preserve">NHS Workforce Statistics - July 2014, Provisional statistics - NHS Digital</t>
  </si>
  <si>
    <t xml:space="preserve">PUB15495</t>
  </si>
  <si>
    <t xml:space="preserve">https://www.digital.nhs.uk/catalogue/PUB18527</t>
  </si>
  <si>
    <t xml:space="preserve">NHS Workforce Statistics - July 2015, Provisional statistics - NHS Digital</t>
  </si>
  <si>
    <t xml:space="preserve">PUB18527</t>
  </si>
  <si>
    <t xml:space="preserve">https://www.digital.nhs.uk/catalogue/PUB22088</t>
  </si>
  <si>
    <t xml:space="preserve">NHS Workforce Statistics - July 2016, Provisional statistics  - NHS Digital</t>
  </si>
  <si>
    <t xml:space="preserve">PUB22088</t>
  </si>
  <si>
    <t xml:space="preserve">https://www.digital.nhs.uk/catalogue/PUB30100</t>
  </si>
  <si>
    <t xml:space="preserve">NHS Workforce Statistics - July 2017, Provisional statistics - NHS Digital</t>
  </si>
  <si>
    <t xml:space="preserve">PUB30100</t>
  </si>
  <si>
    <t xml:space="preserve">https://www.digital.nhs.uk/catalogue/PUB14890</t>
  </si>
  <si>
    <t xml:space="preserve">NHS Workforce Statistics - June 2014, Provisional statistics - NHS Digital</t>
  </si>
  <si>
    <t xml:space="preserve">PUB14890</t>
  </si>
  <si>
    <t xml:space="preserve">https://www.digital.nhs.uk/catalogue/PUB18319</t>
  </si>
  <si>
    <t xml:space="preserve">NHS Workforce Statistics - June 2015, Provisional statistics - NHS Digital</t>
  </si>
  <si>
    <t xml:space="preserve">PUB18319</t>
  </si>
  <si>
    <t xml:space="preserve">https://www.digital.nhs.uk/catalogue/PUB21558</t>
  </si>
  <si>
    <t xml:space="preserve">NHS Workforce Statistics - June 2016, Provisional statistics - NHS Digital</t>
  </si>
  <si>
    <t xml:space="preserve">PUB21558</t>
  </si>
  <si>
    <t xml:space="preserve">https://www.digital.nhs.uk/catalogue/PUB14287</t>
  </si>
  <si>
    <t xml:space="preserve">NHS Workforce Statistics - March 2014, Provisional statistics - NHS Digital</t>
  </si>
  <si>
    <t xml:space="preserve">PUB14287</t>
  </si>
  <si>
    <t xml:space="preserve">https://www.digital.nhs.uk/catalogue/PUB17700</t>
  </si>
  <si>
    <t xml:space="preserve">NHS Workforce Statistics - March 2015, Provisional statistics - NHS Digital</t>
  </si>
  <si>
    <t xml:space="preserve">PUB17700</t>
  </si>
  <si>
    <t xml:space="preserve">https://www.digital.nhs.uk/catalogue/PUB20913</t>
  </si>
  <si>
    <t xml:space="preserve">NHS Workforce Statistics - March 2016, Provisional statistics  - NHS Digital</t>
  </si>
  <si>
    <t xml:space="preserve">PUB20913</t>
  </si>
  <si>
    <t xml:space="preserve">https://www.digital.nhs.uk/catalogue/PUB30003</t>
  </si>
  <si>
    <t xml:space="preserve">NHS Workforce Statistics - March 2017, Provisional statistics - NHS Digital</t>
  </si>
  <si>
    <t xml:space="preserve">PUB30003</t>
  </si>
  <si>
    <t xml:space="preserve">https://www.digital.nhs.uk/catalogue/PUB14639</t>
  </si>
  <si>
    <t xml:space="preserve">NHS Workforce Statistics - May 2014, Provisional statistics - NHS Digital</t>
  </si>
  <si>
    <t xml:space="preserve">PUB14639</t>
  </si>
  <si>
    <t xml:space="preserve">https://www.digital.nhs.uk/catalogue/PUB18022</t>
  </si>
  <si>
    <t xml:space="preserve">NHS Workforce Statistics - May 2015, Provisional statistics  - NHS Digital</t>
  </si>
  <si>
    <t xml:space="preserve">PUB18022</t>
  </si>
  <si>
    <t xml:space="preserve">https://www.digital.nhs.uk/catalogue/PUB21381</t>
  </si>
  <si>
    <t xml:space="preserve">NHS Workforce Statistics - May 2016, Provisional statistics - NHS Digital</t>
  </si>
  <si>
    <t xml:space="preserve">PUB21381</t>
  </si>
  <si>
    <t xml:space="preserve">https://www.digital.nhs.uk/catalogue/PUB30042</t>
  </si>
  <si>
    <t xml:space="preserve">NHS Workforce Statistics - May 2017, Provisional Statistics - NHS Digital</t>
  </si>
  <si>
    <t xml:space="preserve">PUB30042</t>
  </si>
  <si>
    <t xml:space="preserve">https://www.digital.nhs.uk/catalogue/PUB13554</t>
  </si>
  <si>
    <t xml:space="preserve">NHS Workforce Statistics - November 2013, Provisional statistics  - NHS Digital</t>
  </si>
  <si>
    <t xml:space="preserve">PUB13554</t>
  </si>
  <si>
    <t xml:space="preserve">https://www.digital.nhs.uk/catalogue/PUB16870</t>
  </si>
  <si>
    <t xml:space="preserve">NHS Workforce Statistics - November 2014, Provisional statistics - NHS Digital</t>
  </si>
  <si>
    <t xml:space="preserve">PUB16870</t>
  </si>
  <si>
    <t xml:space="preserve">https://www.digital.nhs.uk/catalogue/PUB19847</t>
  </si>
  <si>
    <t xml:space="preserve">NHS Workforce Statistics - November 2015, Provisional statistics - NHS Digital</t>
  </si>
  <si>
    <t xml:space="preserve">PUB19847</t>
  </si>
  <si>
    <t xml:space="preserve">https://www.digital.nhs.uk/catalogue/PUB23277</t>
  </si>
  <si>
    <t xml:space="preserve">NHS Workforce Statistics - November 2016, Provisional statistics - NHS Digital</t>
  </si>
  <si>
    <t xml:space="preserve">PUB23277</t>
  </si>
  <si>
    <t xml:space="preserve">https://www.digital.nhs.uk/catalogue/PUB13398</t>
  </si>
  <si>
    <t xml:space="preserve">NHS Workforce Statistics - October 2013, Provisional statistics - NHS Digital</t>
  </si>
  <si>
    <t xml:space="preserve">PUB13398</t>
  </si>
  <si>
    <t xml:space="preserve">https://www.digital.nhs.uk/catalogue/PUB16369</t>
  </si>
  <si>
    <t xml:space="preserve">NHS Workforce Statistics - October 2014, Provisional statistics - NHS Digital</t>
  </si>
  <si>
    <t xml:space="preserve">PUB16369</t>
  </si>
  <si>
    <t xml:space="preserve">https://www.digital.nhs.uk/catalogue/PUB19670</t>
  </si>
  <si>
    <t xml:space="preserve">NHS Workforce Statistics - October 2015, Provisional statistics - NHS Digital</t>
  </si>
  <si>
    <t xml:space="preserve">PUB19670</t>
  </si>
  <si>
    <t xml:space="preserve">https://www.digital.nhs.uk/catalogue/PUB23046</t>
  </si>
  <si>
    <t xml:space="preserve">NHS Workforce Statistics - October 2016, Provisional statistics  - NHS Digital</t>
  </si>
  <si>
    <t xml:space="preserve">PUB23046</t>
  </si>
  <si>
    <t xml:space="preserve">https://www.digital.nhs.uk/catalogue/PUB30189</t>
  </si>
  <si>
    <t xml:space="preserve">NHS Workforce Statistics - October 2017, Provisional statistics (including experimental report on Mental Health and Learning Disability workforce up until September 2017) - NHS Digital</t>
  </si>
  <si>
    <t xml:space="preserve">PUB30189</t>
  </si>
  <si>
    <t xml:space="preserve">https://www.digital.nhs.uk/catalogue/PUB13161</t>
  </si>
  <si>
    <t xml:space="preserve">NHS Workforce Statistics - September 2013, Provisional statistics - NHS Digital</t>
  </si>
  <si>
    <t xml:space="preserve">PUB13161</t>
  </si>
  <si>
    <t xml:space="preserve">https://www.digital.nhs.uk/catalogue/PUB16227</t>
  </si>
  <si>
    <t xml:space="preserve">NHS Workforce Statistics - September 2014, Provisional statistics - NHS Digital</t>
  </si>
  <si>
    <t xml:space="preserve">PUB16227</t>
  </si>
  <si>
    <t xml:space="preserve">https://www.digital.nhs.uk/catalogue/PUB19470</t>
  </si>
  <si>
    <t xml:space="preserve">NHS Workforce Statistics - September 2015, Provisional statistics - NHS Digital</t>
  </si>
  <si>
    <t xml:space="preserve">PUB19470</t>
  </si>
  <si>
    <t xml:space="preserve">https://www.digital.nhs.uk/catalogue/PUB22716</t>
  </si>
  <si>
    <t xml:space="preserve">NHS Workforce Statistics - September 2016, Provisional statistics - NHS Digital</t>
  </si>
  <si>
    <t xml:space="preserve">PUB22716</t>
  </si>
  <si>
    <t xml:space="preserve">https://www.digital.nhs.uk/catalogue/PUB16931</t>
  </si>
  <si>
    <t xml:space="preserve">NHS Workforce Statistics in England, Medical and Dental staff - 2004-2014, As at 30 September - NHS Digital</t>
  </si>
  <si>
    <t xml:space="preserve">PUB16931</t>
  </si>
  <si>
    <t xml:space="preserve">https://www.digital.nhs.uk/catalogue/PUB16933</t>
  </si>
  <si>
    <t xml:space="preserve">NHS Workforce Statistics in England, Non-medical staff - 2004-2014, As at 30 September  - NHS Digital</t>
  </si>
  <si>
    <t xml:space="preserve">PUB16933</t>
  </si>
  <si>
    <t xml:space="preserve">https://www.digital.nhs.uk/catalogue/PUB16973</t>
  </si>
  <si>
    <t xml:space="preserve">NHS Workforce Statistics in England, Summary of staff in the NHS - 2004-2014, Overview  - NHS Digital</t>
  </si>
  <si>
    <t xml:space="preserve">PUB16973</t>
  </si>
  <si>
    <t xml:space="preserve">https://www.digital.nhs.uk/catalogue/PUB30075</t>
  </si>
  <si>
    <t xml:space="preserve">NHS Workforce Statistics June 2017, Provisional Statistics  - NHS Digital</t>
  </si>
  <si>
    <t xml:space="preserve">PUB30075</t>
  </si>
  <si>
    <t xml:space="preserve">https://www.digital.nhs.uk/catalogue/PUB20335</t>
  </si>
  <si>
    <t xml:space="preserve">NHS Workforce Statistics, September 2015, England, Experimental - NHS Digital</t>
  </si>
  <si>
    <t xml:space="preserve">PUB20335</t>
  </si>
  <si>
    <t xml:space="preserve">https://www.digital.nhs.uk/catalogue/PUB30165</t>
  </si>
  <si>
    <t xml:space="preserve">NHS Workforce Statistics, September 2017, Provisional Statistics  - NHS Digital</t>
  </si>
  <si>
    <t xml:space="preserve">PUB30165</t>
  </si>
  <si>
    <t xml:space="preserve">https://www.digital.nhs.uk/catalogue/PUB01870</t>
  </si>
  <si>
    <t xml:space="preserve">NHS Workforce Vacancies Survey - 2005 - NHS Digital</t>
  </si>
  <si>
    <t xml:space="preserve">PUB01870</t>
  </si>
  <si>
    <t xml:space="preserve">https://www.digital.nhs.uk/catalogue/PUB01809</t>
  </si>
  <si>
    <t xml:space="preserve">NHS Workforce Vacancies Survey - 2006 - NHS Digital</t>
  </si>
  <si>
    <t xml:space="preserve">PUB01809</t>
  </si>
  <si>
    <t xml:space="preserve">https://www.digital.nhs.uk/catalogue/PUB02469</t>
  </si>
  <si>
    <t xml:space="preserve">NHS Workforce Vacancies Survey - 2007 - NHS Digital</t>
  </si>
  <si>
    <t xml:space="preserve">PUB02469</t>
  </si>
  <si>
    <t xml:space="preserve">https://www.digital.nhs.uk/catalogue/PUB10392</t>
  </si>
  <si>
    <t xml:space="preserve">NHS Workforce, Summary of staff in the NHS: Results from September 2012 census - NHS Digital</t>
  </si>
  <si>
    <t xml:space="preserve">PUB10392</t>
  </si>
  <si>
    <t xml:space="preserve">https://www.digital.nhs.uk/catalogue/PUB00812</t>
  </si>
  <si>
    <t xml:space="preserve">NHS Workforce: Consultants and GPs as at 30 June 2005 - NHS Digital</t>
  </si>
  <si>
    <t xml:space="preserve">PUB00812</t>
  </si>
  <si>
    <t xml:space="preserve">https://www.digital.nhs.uk/catalogue/PUB00778</t>
  </si>
  <si>
    <t xml:space="preserve">NHS Workforce: Consultants and GPs as at 31 December 2004 - NHS Digital</t>
  </si>
  <si>
    <t xml:space="preserve">PUB00778</t>
  </si>
  <si>
    <t xml:space="preserve">https://www.digital.nhs.uk/catalogue/PUB00795</t>
  </si>
  <si>
    <t xml:space="preserve">NHS Workforce: Consultants and GPs as at 31 March 2005 - NHS Digital</t>
  </si>
  <si>
    <t xml:space="preserve">PUB00795</t>
  </si>
  <si>
    <t xml:space="preserve">https://www.digital.nhs.uk/catalogue/PUB02420</t>
  </si>
  <si>
    <t xml:space="preserve">Non-Medical Staff Turnover by Staff Group - 2005-2006 - NHS Digital</t>
  </si>
  <si>
    <t xml:space="preserve">PUB02420</t>
  </si>
  <si>
    <t xml:space="preserve">https://www.digital.nhs.uk/catalogue/PUB02413</t>
  </si>
  <si>
    <t xml:space="preserve">Non-Medical Staff Turnover by Staff Group - 2006-2007 - NHS Digital</t>
  </si>
  <si>
    <t xml:space="preserve">PUB02413</t>
  </si>
  <si>
    <t xml:space="preserve">https://www.digital.nhs.uk/catalogue/PUB11868</t>
  </si>
  <si>
    <t xml:space="preserve">Sickness Absence Rates in the NHS - April to June 2013  - NHS Digital</t>
  </si>
  <si>
    <t xml:space="preserve">PUB11868</t>
  </si>
  <si>
    <t xml:space="preserve">Sickness Absence Rates in the NHS</t>
  </si>
  <si>
    <t xml:space="preserve">https://www.digital.nhs.uk/catalogue/PUB01963</t>
  </si>
  <si>
    <t xml:space="preserve">Sickness Absence Rates in the NHS - April-June 2009, Experimental statistics - NHS Digital</t>
  </si>
  <si>
    <t xml:space="preserve">PUB01963</t>
  </si>
  <si>
    <t xml:space="preserve">https://www.digital.nhs.uk/catalogue/PUB01997</t>
  </si>
  <si>
    <t xml:space="preserve">Sickness Absence Rates in the NHS - April-June 2010 - NHS Digital</t>
  </si>
  <si>
    <t xml:space="preserve">PUB01997</t>
  </si>
  <si>
    <t xml:space="preserve">https://www.digital.nhs.uk/catalogue/PUB02071</t>
  </si>
  <si>
    <t xml:space="preserve">Sickness Absence Rates in the NHS - April-June 2011 - NHS Digital</t>
  </si>
  <si>
    <t xml:space="preserve">PUB02071</t>
  </si>
  <si>
    <t xml:space="preserve">https://www.digital.nhs.uk/catalogue/PUB08093</t>
  </si>
  <si>
    <t xml:space="preserve">Sickness Absence Rates in the NHS - April-June 2012 - NHS Digital</t>
  </si>
  <si>
    <t xml:space="preserve">PUB08093</t>
  </si>
  <si>
    <t xml:space="preserve">https://www.digital.nhs.uk/catalogue/PUB13179</t>
  </si>
  <si>
    <t xml:space="preserve">Sickness Absence Rates in the NHS - August 2013  - NHS Digital</t>
  </si>
  <si>
    <t xml:space="preserve">PUB13179</t>
  </si>
  <si>
    <t xml:space="preserve">https://www.digital.nhs.uk/catalogue/PUB14339</t>
  </si>
  <si>
    <t xml:space="preserve">Sickness Absence Rates in the NHS - February 2014, Provisional statistics - NHS Digital</t>
  </si>
  <si>
    <t xml:space="preserve">PUB14339</t>
  </si>
  <si>
    <t xml:space="preserve">https://www.digital.nhs.uk/catalogue/PUB14544</t>
  </si>
  <si>
    <t xml:space="preserve">Sickness Absence Rates in the NHS - January 2014 to March 2014 - NHS Digital</t>
  </si>
  <si>
    <t xml:space="preserve">PUB14544</t>
  </si>
  <si>
    <t xml:space="preserve">https://www.digital.nhs.uk/catalogue/PUB14161</t>
  </si>
  <si>
    <t xml:space="preserve">Sickness Absence Rates in the NHS - January 2014, Provisional statistics - NHS Digital</t>
  </si>
  <si>
    <t xml:space="preserve">PUB14161</t>
  </si>
  <si>
    <t xml:space="preserve">https://www.digital.nhs.uk/catalogue/PUB11194</t>
  </si>
  <si>
    <t xml:space="preserve">Sickness Absence Rates in the NHS - January to March 2013 - NHS Digital</t>
  </si>
  <si>
    <t xml:space="preserve">PUB11194</t>
  </si>
  <si>
    <t xml:space="preserve">https://www.digital.nhs.uk/catalogue/PUB01983</t>
  </si>
  <si>
    <t xml:space="preserve">Sickness Absence Rates in the NHS - January-March 2010, Experimental statistics - NHS Digital</t>
  </si>
  <si>
    <t xml:space="preserve">PUB01983</t>
  </si>
  <si>
    <t xml:space="preserve">https://www.digital.nhs.uk/catalogue/PUB02060</t>
  </si>
  <si>
    <t xml:space="preserve">Sickness Absence Rates in the NHS - January-March 2011 - NHS Digital</t>
  </si>
  <si>
    <t xml:space="preserve">PUB02060</t>
  </si>
  <si>
    <t xml:space="preserve">https://www.digital.nhs.uk/catalogue/PUB06912</t>
  </si>
  <si>
    <t xml:space="preserve">Sickness Absence Rates in the NHS - January-March 2012  - NHS Digital</t>
  </si>
  <si>
    <t xml:space="preserve">PUB06912</t>
  </si>
  <si>
    <t xml:space="preserve">https://www.digital.nhs.uk/catalogue/PUB13426</t>
  </si>
  <si>
    <t xml:space="preserve">Sickness Absence Rates in the NHS - July to September 2013 - NHS Digital</t>
  </si>
  <si>
    <t xml:space="preserve">PUB13426</t>
  </si>
  <si>
    <t xml:space="preserve">https://www.digital.nhs.uk/catalogue/PUB01972</t>
  </si>
  <si>
    <t xml:space="preserve">Sickness Absence Rates in the NHS - July-September 2009, Experimental statistics - NHS Digital</t>
  </si>
  <si>
    <t xml:space="preserve">PUB01972</t>
  </si>
  <si>
    <t xml:space="preserve">https://www.digital.nhs.uk/catalogue/PUB02020</t>
  </si>
  <si>
    <t xml:space="preserve">Sickness Absence Rates in the NHS - July-September 2010 - NHS Digital</t>
  </si>
  <si>
    <t xml:space="preserve">PUB02020</t>
  </si>
  <si>
    <t xml:space="preserve">https://www.digital.nhs.uk/catalogue/PUB05071</t>
  </si>
  <si>
    <t xml:space="preserve">Sickness Absence Rates in the NHS - July-September 2011 - NHS Digital</t>
  </si>
  <si>
    <t xml:space="preserve">PUB05071</t>
  </si>
  <si>
    <t xml:space="preserve">https://www.digital.nhs.uk/catalogue/PUB09615</t>
  </si>
  <si>
    <t xml:space="preserve">Sickness Absence Rates in the NHS - July-September 2012  - NHS Digital</t>
  </si>
  <si>
    <t xml:space="preserve">PUB09615</t>
  </si>
  <si>
    <t xml:space="preserve">https://www.digital.nhs.uk/catalogue/PUB13841</t>
  </si>
  <si>
    <t xml:space="preserve">Sickness Absence Rates in the NHS - November 2013, Provisional statistics - NHS Digital</t>
  </si>
  <si>
    <t xml:space="preserve">PUB13841</t>
  </si>
  <si>
    <t xml:space="preserve">https://www.digital.nhs.uk/catalogue/PUB13620</t>
  </si>
  <si>
    <t xml:space="preserve">Sickness Absence Rates in the NHS - October 2013, Provisional statistics - NHS Digital</t>
  </si>
  <si>
    <t xml:space="preserve">PUB13620</t>
  </si>
  <si>
    <t xml:space="preserve">https://www.digital.nhs.uk/catalogue/PUB13993</t>
  </si>
  <si>
    <t xml:space="preserve">Sickness Absence Rates in the NHS - October to December 2013 - NHS Digital</t>
  </si>
  <si>
    <t xml:space="preserve">PUB13993</t>
  </si>
  <si>
    <t xml:space="preserve">https://www.digital.nhs.uk/catalogue/PUB01979</t>
  </si>
  <si>
    <t xml:space="preserve">Sickness Absence Rates in the NHS - October-December 2009, Experimental statistics - NHS Digital</t>
  </si>
  <si>
    <t xml:space="preserve">PUB01979</t>
  </si>
  <si>
    <t xml:space="preserve">https://www.digital.nhs.uk/catalogue/PUB02024</t>
  </si>
  <si>
    <t xml:space="preserve">Sickness Absence Rates in the NHS - October-December 2010 - NHS Digital</t>
  </si>
  <si>
    <t xml:space="preserve">PUB02024</t>
  </si>
  <si>
    <t xml:space="preserve">https://www.digital.nhs.uk/catalogue/PUB10673</t>
  </si>
  <si>
    <t xml:space="preserve">Sickness Absence Rates in the NHS - October-December 2012  - NHS Digital</t>
  </si>
  <si>
    <t xml:space="preserve">PUB10673</t>
  </si>
  <si>
    <t xml:space="preserve">https://www.digital.nhs.uk/catalogue/PUB05830</t>
  </si>
  <si>
    <t xml:space="preserve">Sickness Absence Rates in the NHS: October - December 2011 - NHS Digital</t>
  </si>
  <si>
    <t xml:space="preserve">PUB05830</t>
  </si>
  <si>
    <t xml:space="preserve">https://www.digital.nhs.uk/catalogue/PUB01944</t>
  </si>
  <si>
    <t xml:space="preserve">Sickness Absence Rates of NHS Staff in 2004 - NHS Digital</t>
  </si>
  <si>
    <t xml:space="preserve">PUB01944</t>
  </si>
  <si>
    <t xml:space="preserve">https://www.digital.nhs.uk/catalogue/PUB01951</t>
  </si>
  <si>
    <t xml:space="preserve">Sickness Absence Rates of NHS Staff in 2005 - NHS Digital</t>
  </si>
  <si>
    <t xml:space="preserve">PUB01951</t>
  </si>
  <si>
    <t xml:space="preserve">https://www.digital.nhs.uk/catalogue/PUB01173</t>
  </si>
  <si>
    <t xml:space="preserve">Sight Tests Volume and Workforce Survey - 2005-2006 - NHS Digital</t>
  </si>
  <si>
    <t xml:space="preserve">PUB01173</t>
  </si>
  <si>
    <t xml:space="preserve">Sight test volumes and workforce figures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</si>
</sst>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2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sz val="12"/>
      <color rgb="FF6E8250"/>
      <name val="Arial"/>
      <family val="2"/>
      <charset val="1"/>
    </font>
    <font>
      <u val="single"/>
      <sz val="12"/>
      <color rgb="FF0563C1"/>
      <name val="Arial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FFA0"/>
        <bgColor rgb="FFFFFF99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5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6">
    <dxf>
      <font>
        <name val="Arial"/>
        <charset val="1"/>
        <family val="2"/>
        <color rgb="FF000000"/>
      </font>
      <fill>
        <patternFill>
          <bgColor rgb="FFFF0000"/>
        </patternFill>
      </fill>
    </dxf>
    <dxf>
      <font>
        <name val="Arial"/>
        <charset val="1"/>
        <family val="2"/>
        <color rgb="FF000000"/>
      </font>
      <fill>
        <patternFill>
          <bgColor rgb="FFFF0000"/>
        </patternFill>
      </fill>
    </dxf>
    <dxf>
      <font>
        <name val="Arial"/>
        <charset val="1"/>
        <family val="2"/>
        <color rgb="FF000000"/>
      </font>
      <fill>
        <patternFill>
          <bgColor rgb="FFFF0000"/>
        </patternFill>
      </fill>
    </dxf>
    <dxf>
      <font>
        <name val="Arial"/>
        <charset val="1"/>
        <family val="2"/>
        <color rgb="FF000000"/>
      </font>
      <fill>
        <patternFill>
          <bgColor rgb="FFFF0000"/>
        </patternFill>
      </fill>
    </dxf>
    <dxf>
      <font>
        <name val="Arial"/>
        <charset val="1"/>
        <family val="2"/>
        <color rgb="FF000000"/>
      </font>
      <fill>
        <patternFill>
          <bgColor rgb="FFFF0000"/>
        </patternFill>
      </fill>
    </dxf>
    <dxf>
      <font>
        <name val="Arial"/>
        <charset val="1"/>
        <family val="2"/>
        <color rgb="FF000000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6E825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CFFA0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sharedStrings.xml" Type="http://schemas.openxmlformats.org/officeDocument/2006/relationships/sharedStrings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https://www.digital.nhs.uk/catalogue/PUB30218" TargetMode="External" Type="http://schemas.openxmlformats.org/officeDocument/2006/relationships/hyperlink"/><Relationship Id="rId3" Target="https://www.digital.nhs.uk/catalogue/PUB19578" TargetMode="External" Type="http://schemas.openxmlformats.org/officeDocument/2006/relationships/hyperlink"/><Relationship Id="rId4" Target="https://www.digital.nhs.uk/catalogue/PUB30177" TargetMode="External" Type="http://schemas.openxmlformats.org/officeDocument/2006/relationships/hyperlink"/><Relationship Id="rId5" Target="../drawings/drawing1.xml" Type="http://schemas.openxmlformats.org/officeDocument/2006/relationships/drawing"/><Relationship Id="rId6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259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79" zoomScaleNormal="79" zoomScalePageLayoutView="100" workbookViewId="0">
      <pane xSplit="0" ySplit="1" topLeftCell="A2" activePane="bottomLeft" state="frozen"/>
      <selection pane="topLeft" activeCell="A1" activeCellId="0" sqref="A1"/>
      <selection pane="bottomLeft" activeCell="B2254" activeCellId="0" sqref="B2254"/>
    </sheetView>
  </sheetViews>
  <sheetFormatPr defaultRowHeight="15"/>
  <cols>
    <col collapsed="false" hidden="false" max="1" min="1" style="1" width="42.4468085106383"/>
    <col collapsed="false" hidden="false" max="2" min="2" style="1" width="96.0382978723404"/>
    <col collapsed="false" hidden="false" max="3" min="3" style="1" width="10.2468085106383"/>
    <col collapsed="false" hidden="false" max="4" min="4" style="1" width="118.331914893617"/>
    <col collapsed="false" hidden="false" max="5" min="5" style="1" width="16.8893617021277"/>
    <col collapsed="false" hidden="false" max="6" min="6" style="0" width="25.2212765957447"/>
    <col collapsed="false" hidden="false" max="7" min="7" style="0" width="22.1787234042553"/>
    <col collapsed="false" hidden="false" max="8" min="8" style="0" width="13.4"/>
    <col collapsed="false" hidden="false" max="12" min="9" style="0" width="11.0340425531915"/>
    <col collapsed="false" hidden="false" max="33" min="13" style="0" width="11.936170212766"/>
    <col collapsed="false" hidden="false" max="1025" min="34" style="0" width="9.00851063829787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</row>
    <row r="2" customFormat="false" ht="15" hidden="false" customHeight="false" outlineLevel="0" collapsed="false">
      <c r="A2" s="1" t="s">
        <v>33</v>
      </c>
      <c r="B2" s="1" t="s">
        <v>34</v>
      </c>
      <c r="C2" s="1" t="s">
        <v>35</v>
      </c>
      <c r="D2" s="1" t="s">
        <v>36</v>
      </c>
      <c r="E2" s="3" t="s">
        <v>37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customFormat="false" ht="15" hidden="false" customHeight="false" outlineLevel="0" collapsed="false">
      <c r="A3" s="1" t="s">
        <v>38</v>
      </c>
      <c r="B3" s="1" t="s">
        <v>39</v>
      </c>
      <c r="C3" s="1" t="s">
        <v>40</v>
      </c>
      <c r="D3" s="1" t="s">
        <v>36</v>
      </c>
      <c r="E3" s="3" t="s">
        <v>37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customFormat="false" ht="15" hidden="false" customHeight="false" outlineLevel="0" collapsed="false">
      <c r="A4" s="1" t="s">
        <v>41</v>
      </c>
      <c r="B4" s="1" t="s">
        <v>42</v>
      </c>
      <c r="C4" s="1" t="s">
        <v>43</v>
      </c>
      <c r="D4" s="1" t="s">
        <v>44</v>
      </c>
      <c r="E4" s="3" t="s">
        <v>37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customFormat="false" ht="15" hidden="false" customHeight="false" outlineLevel="0" collapsed="false">
      <c r="A5" s="1" t="s">
        <v>45</v>
      </c>
      <c r="B5" s="1" t="s">
        <v>46</v>
      </c>
      <c r="C5" s="1" t="s">
        <v>47</v>
      </c>
      <c r="D5" s="1" t="s">
        <v>44</v>
      </c>
      <c r="E5" s="3" t="s">
        <v>37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customFormat="false" ht="15" hidden="false" customHeight="false" outlineLevel="0" collapsed="false">
      <c r="A6" s="1" t="s">
        <v>48</v>
      </c>
      <c r="B6" s="1" t="s">
        <v>49</v>
      </c>
      <c r="C6" s="1" t="s">
        <v>50</v>
      </c>
      <c r="D6" s="1" t="s">
        <v>44</v>
      </c>
      <c r="E6" s="3" t="s">
        <v>37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customFormat="false" ht="15" hidden="false" customHeight="false" outlineLevel="0" collapsed="false">
      <c r="A7" s="1" t="s">
        <v>51</v>
      </c>
      <c r="B7" s="1" t="s">
        <v>52</v>
      </c>
      <c r="C7" s="1" t="s">
        <v>53</v>
      </c>
      <c r="D7" s="1" t="s">
        <v>44</v>
      </c>
      <c r="E7" s="3" t="s">
        <v>37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customFormat="false" ht="15" hidden="false" customHeight="false" outlineLevel="0" collapsed="false">
      <c r="A8" s="1" t="s">
        <v>54</v>
      </c>
      <c r="B8" s="1" t="s">
        <v>55</v>
      </c>
      <c r="C8" s="1" t="s">
        <v>56</v>
      </c>
      <c r="D8" s="1" t="s">
        <v>44</v>
      </c>
      <c r="E8" s="3" t="s">
        <v>37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customFormat="false" ht="15" hidden="false" customHeight="false" outlineLevel="0" collapsed="false">
      <c r="A9" s="1" t="s">
        <v>57</v>
      </c>
      <c r="B9" s="1" t="s">
        <v>58</v>
      </c>
      <c r="C9" s="1" t="s">
        <v>59</v>
      </c>
      <c r="D9" s="1" t="s">
        <v>44</v>
      </c>
      <c r="E9" s="3" t="s">
        <v>37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customFormat="false" ht="15" hidden="false" customHeight="false" outlineLevel="0" collapsed="false">
      <c r="A10" s="1" t="s">
        <v>60</v>
      </c>
      <c r="B10" s="1" t="s">
        <v>61</v>
      </c>
      <c r="C10" s="1" t="s">
        <v>62</v>
      </c>
      <c r="D10" s="1" t="s">
        <v>44</v>
      </c>
      <c r="E10" s="3" t="s">
        <v>37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customFormat="false" ht="15" hidden="false" customHeight="false" outlineLevel="0" collapsed="false">
      <c r="A11" s="1" t="s">
        <v>63</v>
      </c>
      <c r="B11" s="1" t="s">
        <v>64</v>
      </c>
      <c r="C11" s="1" t="s">
        <v>65</v>
      </c>
      <c r="D11" s="1" t="s">
        <v>44</v>
      </c>
      <c r="E11" s="3" t="s">
        <v>37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customFormat="false" ht="15" hidden="false" customHeight="false" outlineLevel="0" collapsed="false">
      <c r="A12" s="1" t="s">
        <v>66</v>
      </c>
      <c r="B12" s="1" t="s">
        <v>67</v>
      </c>
      <c r="C12" s="1" t="s">
        <v>68</v>
      </c>
      <c r="D12" s="1" t="s">
        <v>44</v>
      </c>
      <c r="E12" s="3" t="s">
        <v>37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customFormat="false" ht="15" hidden="false" customHeight="false" outlineLevel="0" collapsed="false">
      <c r="A13" s="1" t="s">
        <v>69</v>
      </c>
      <c r="B13" s="1" t="s">
        <v>70</v>
      </c>
      <c r="C13" s="1" t="s">
        <v>71</v>
      </c>
      <c r="D13" s="1" t="s">
        <v>44</v>
      </c>
      <c r="E13" s="3" t="s">
        <v>37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customFormat="false" ht="15" hidden="false" customHeight="false" outlineLevel="0" collapsed="false">
      <c r="A14" s="1" t="s">
        <v>72</v>
      </c>
      <c r="B14" s="1" t="s">
        <v>73</v>
      </c>
      <c r="C14" s="1" t="s">
        <v>74</v>
      </c>
      <c r="D14" s="1" t="s">
        <v>44</v>
      </c>
      <c r="E14" s="3" t="s">
        <v>37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customFormat="false" ht="15" hidden="false" customHeight="false" outlineLevel="0" collapsed="false">
      <c r="A15" s="1" t="s">
        <v>75</v>
      </c>
      <c r="B15" s="1" t="s">
        <v>76</v>
      </c>
      <c r="C15" s="1" t="s">
        <v>77</v>
      </c>
      <c r="D15" s="1" t="s">
        <v>44</v>
      </c>
      <c r="E15" s="3" t="s">
        <v>37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customFormat="false" ht="15" hidden="false" customHeight="false" outlineLevel="0" collapsed="false">
      <c r="A16" s="1" t="s">
        <v>78</v>
      </c>
      <c r="B16" s="1" t="s">
        <v>79</v>
      </c>
      <c r="C16" s="1" t="s">
        <v>80</v>
      </c>
      <c r="D16" s="1" t="s">
        <v>44</v>
      </c>
      <c r="E16" s="3" t="s">
        <v>37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customFormat="false" ht="15" hidden="false" customHeight="false" outlineLevel="0" collapsed="false">
      <c r="A17" s="1" t="s">
        <v>81</v>
      </c>
      <c r="B17" s="1" t="s">
        <v>82</v>
      </c>
      <c r="C17" s="1" t="s">
        <v>83</v>
      </c>
      <c r="D17" s="1" t="s">
        <v>44</v>
      </c>
      <c r="E17" s="3" t="s">
        <v>37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customFormat="false" ht="15" hidden="false" customHeight="false" outlineLevel="0" collapsed="false">
      <c r="A18" s="1" t="s">
        <v>84</v>
      </c>
      <c r="B18" s="1" t="s">
        <v>85</v>
      </c>
      <c r="C18" s="1" t="s">
        <v>86</v>
      </c>
      <c r="D18" s="1" t="s">
        <v>44</v>
      </c>
      <c r="E18" s="3" t="s">
        <v>37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customFormat="false" ht="15" hidden="false" customHeight="false" outlineLevel="0" collapsed="false">
      <c r="A19" s="1" t="s">
        <v>87</v>
      </c>
      <c r="B19" s="1" t="s">
        <v>88</v>
      </c>
      <c r="C19" s="1" t="s">
        <v>89</v>
      </c>
      <c r="D19" s="1" t="s">
        <v>44</v>
      </c>
      <c r="E19" s="3" t="s">
        <v>37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customFormat="false" ht="15" hidden="false" customHeight="false" outlineLevel="0" collapsed="false">
      <c r="A20" s="1" t="s">
        <v>90</v>
      </c>
      <c r="B20" s="1" t="s">
        <v>91</v>
      </c>
      <c r="C20" s="1" t="s">
        <v>92</v>
      </c>
      <c r="D20" s="1" t="s">
        <v>44</v>
      </c>
      <c r="E20" s="3" t="s">
        <v>37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customFormat="false" ht="15" hidden="false" customHeight="false" outlineLevel="0" collapsed="false">
      <c r="A21" s="1" t="s">
        <v>93</v>
      </c>
      <c r="B21" s="1" t="s">
        <v>94</v>
      </c>
      <c r="C21" s="1" t="s">
        <v>95</v>
      </c>
      <c r="D21" s="1" t="s">
        <v>44</v>
      </c>
      <c r="E21" s="3" t="s">
        <v>37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customFormat="false" ht="15" hidden="false" customHeight="false" outlineLevel="0" collapsed="false">
      <c r="A22" s="1" t="s">
        <v>96</v>
      </c>
      <c r="B22" s="1" t="s">
        <v>97</v>
      </c>
      <c r="C22" s="1" t="s">
        <v>98</v>
      </c>
      <c r="D22" s="1" t="s">
        <v>44</v>
      </c>
      <c r="E22" s="3" t="s">
        <v>37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customFormat="false" ht="15" hidden="false" customHeight="false" outlineLevel="0" collapsed="false">
      <c r="A23" s="1" t="s">
        <v>99</v>
      </c>
      <c r="B23" s="1" t="s">
        <v>100</v>
      </c>
      <c r="C23" s="1" t="s">
        <v>101</v>
      </c>
      <c r="D23" s="1" t="s">
        <v>102</v>
      </c>
      <c r="E23" s="3" t="s">
        <v>37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customFormat="false" ht="15" hidden="false" customHeight="false" outlineLevel="0" collapsed="false">
      <c r="A24" s="1" t="s">
        <v>103</v>
      </c>
      <c r="B24" s="1" t="s">
        <v>104</v>
      </c>
      <c r="C24" s="1" t="s">
        <v>105</v>
      </c>
      <c r="D24" s="1" t="s">
        <v>102</v>
      </c>
      <c r="E24" s="3" t="s">
        <v>37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customFormat="false" ht="15" hidden="false" customHeight="false" outlineLevel="0" collapsed="false">
      <c r="A25" s="1" t="s">
        <v>106</v>
      </c>
      <c r="B25" s="1" t="s">
        <v>107</v>
      </c>
      <c r="C25" s="1" t="s">
        <v>108</v>
      </c>
      <c r="D25" s="1" t="s">
        <v>102</v>
      </c>
      <c r="E25" s="3" t="s">
        <v>37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customFormat="false" ht="15" hidden="false" customHeight="false" outlineLevel="0" collapsed="false">
      <c r="A26" s="1" t="s">
        <v>109</v>
      </c>
      <c r="B26" s="1" t="s">
        <v>110</v>
      </c>
      <c r="C26" s="1" t="s">
        <v>111</v>
      </c>
      <c r="D26" s="1" t="s">
        <v>102</v>
      </c>
      <c r="E26" s="3" t="s">
        <v>37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customFormat="false" ht="15" hidden="false" customHeight="false" outlineLevel="0" collapsed="false">
      <c r="A27" s="1" t="s">
        <v>112</v>
      </c>
      <c r="B27" s="1" t="s">
        <v>113</v>
      </c>
      <c r="C27" s="1" t="s">
        <v>114</v>
      </c>
      <c r="D27" s="1" t="s">
        <v>102</v>
      </c>
      <c r="E27" s="3" t="s">
        <v>37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customFormat="false" ht="15" hidden="false" customHeight="false" outlineLevel="0" collapsed="false">
      <c r="A28" s="1" t="s">
        <v>115</v>
      </c>
      <c r="B28" s="1" t="s">
        <v>116</v>
      </c>
      <c r="C28" s="1" t="s">
        <v>117</v>
      </c>
      <c r="D28" s="1" t="s">
        <v>118</v>
      </c>
      <c r="E28" s="3" t="s">
        <v>37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customFormat="false" ht="15" hidden="false" customHeight="false" outlineLevel="0" collapsed="false">
      <c r="A29" s="1" t="s">
        <v>119</v>
      </c>
      <c r="B29" s="1" t="s">
        <v>120</v>
      </c>
      <c r="C29" s="1" t="s">
        <v>121</v>
      </c>
      <c r="D29" s="1" t="s">
        <v>118</v>
      </c>
      <c r="E29" s="3" t="s">
        <v>37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customFormat="false" ht="15" hidden="false" customHeight="false" outlineLevel="0" collapsed="false">
      <c r="A30" s="1" t="s">
        <v>122</v>
      </c>
      <c r="B30" s="1" t="s">
        <v>123</v>
      </c>
      <c r="C30" s="1" t="s">
        <v>124</v>
      </c>
      <c r="D30" s="1" t="s">
        <v>118</v>
      </c>
      <c r="E30" s="3" t="s">
        <v>37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customFormat="false" ht="15" hidden="false" customHeight="false" outlineLevel="0" collapsed="false">
      <c r="A31" s="1" t="s">
        <v>125</v>
      </c>
      <c r="B31" s="1" t="s">
        <v>126</v>
      </c>
      <c r="C31" s="1" t="s">
        <v>127</v>
      </c>
      <c r="D31" s="1" t="s">
        <v>128</v>
      </c>
      <c r="E31" s="3" t="s">
        <v>37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customFormat="false" ht="15" hidden="false" customHeight="false" outlineLevel="0" collapsed="false">
      <c r="A32" s="1" t="s">
        <v>129</v>
      </c>
      <c r="B32" s="1" t="s">
        <v>130</v>
      </c>
      <c r="C32" s="1" t="s">
        <v>131</v>
      </c>
      <c r="D32" s="1" t="s">
        <v>128</v>
      </c>
      <c r="E32" s="3" t="s">
        <v>37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customFormat="false" ht="15" hidden="false" customHeight="false" outlineLevel="0" collapsed="false">
      <c r="A33" s="1" t="s">
        <v>132</v>
      </c>
      <c r="B33" s="1" t="s">
        <v>133</v>
      </c>
      <c r="C33" s="1" t="s">
        <v>134</v>
      </c>
      <c r="D33" s="1" t="s">
        <v>128</v>
      </c>
      <c r="E33" s="3" t="s">
        <v>37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customFormat="false" ht="15" hidden="false" customHeight="false" outlineLevel="0" collapsed="false">
      <c r="A34" s="1" t="s">
        <v>135</v>
      </c>
      <c r="B34" s="1" t="s">
        <v>136</v>
      </c>
      <c r="C34" s="1" t="s">
        <v>137</v>
      </c>
      <c r="D34" s="1" t="s">
        <v>128</v>
      </c>
      <c r="E34" s="3" t="s">
        <v>37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customFormat="false" ht="15" hidden="false" customHeight="false" outlineLevel="0" collapsed="false">
      <c r="A35" s="1" t="s">
        <v>138</v>
      </c>
      <c r="B35" s="1" t="s">
        <v>139</v>
      </c>
      <c r="C35" s="1" t="s">
        <v>140</v>
      </c>
      <c r="D35" s="1" t="s">
        <v>128</v>
      </c>
      <c r="E35" s="3" t="s">
        <v>37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customFormat="false" ht="15" hidden="false" customHeight="false" outlineLevel="0" collapsed="false">
      <c r="A36" s="1" t="s">
        <v>141</v>
      </c>
      <c r="B36" s="1" t="s">
        <v>142</v>
      </c>
      <c r="C36" s="1" t="s">
        <v>143</v>
      </c>
      <c r="D36" s="1" t="s">
        <v>128</v>
      </c>
      <c r="E36" s="3" t="s">
        <v>37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customFormat="false" ht="15" hidden="false" customHeight="false" outlineLevel="0" collapsed="false">
      <c r="A37" s="1" t="s">
        <v>144</v>
      </c>
      <c r="B37" s="1" t="s">
        <v>145</v>
      </c>
      <c r="C37" s="1" t="s">
        <v>146</v>
      </c>
      <c r="D37" s="1" t="s">
        <v>128</v>
      </c>
      <c r="E37" s="3" t="s">
        <v>37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customFormat="false" ht="15" hidden="false" customHeight="false" outlineLevel="0" collapsed="false">
      <c r="A38" s="1" t="s">
        <v>147</v>
      </c>
      <c r="B38" s="1" t="s">
        <v>148</v>
      </c>
      <c r="C38" s="1" t="s">
        <v>149</v>
      </c>
      <c r="D38" s="1" t="s">
        <v>128</v>
      </c>
      <c r="E38" s="3" t="s">
        <v>37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customFormat="false" ht="15" hidden="false" customHeight="false" outlineLevel="0" collapsed="false">
      <c r="A39" s="1" t="s">
        <v>150</v>
      </c>
      <c r="B39" s="1" t="s">
        <v>151</v>
      </c>
      <c r="C39" s="1" t="s">
        <v>152</v>
      </c>
      <c r="D39" s="1" t="s">
        <v>128</v>
      </c>
      <c r="E39" s="3" t="s">
        <v>37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customFormat="false" ht="15" hidden="false" customHeight="false" outlineLevel="0" collapsed="false">
      <c r="A40" s="1" t="s">
        <v>153</v>
      </c>
      <c r="B40" s="1" t="s">
        <v>154</v>
      </c>
      <c r="C40" s="1" t="s">
        <v>155</v>
      </c>
      <c r="D40" s="1" t="s">
        <v>128</v>
      </c>
      <c r="E40" s="3" t="s">
        <v>37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customFormat="false" ht="15" hidden="false" customHeight="false" outlineLevel="0" collapsed="false">
      <c r="A41" s="1" t="s">
        <v>156</v>
      </c>
      <c r="B41" s="1" t="s">
        <v>157</v>
      </c>
      <c r="C41" s="1" t="s">
        <v>158</v>
      </c>
      <c r="D41" s="1" t="s">
        <v>128</v>
      </c>
      <c r="E41" s="3" t="s">
        <v>37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customFormat="false" ht="15" hidden="false" customHeight="false" outlineLevel="0" collapsed="false">
      <c r="A42" s="1" t="s">
        <v>159</v>
      </c>
      <c r="B42" s="1" t="s">
        <v>160</v>
      </c>
      <c r="C42" s="1" t="s">
        <v>161</v>
      </c>
      <c r="D42" s="1" t="s">
        <v>128</v>
      </c>
      <c r="E42" s="3" t="s">
        <v>37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customFormat="false" ht="15" hidden="false" customHeight="false" outlineLevel="0" collapsed="false">
      <c r="A43" s="1" t="s">
        <v>162</v>
      </c>
      <c r="B43" s="1" t="s">
        <v>163</v>
      </c>
      <c r="C43" s="1" t="s">
        <v>164</v>
      </c>
      <c r="D43" s="1" t="s">
        <v>128</v>
      </c>
      <c r="E43" s="3" t="s">
        <v>37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customFormat="false" ht="15" hidden="false" customHeight="false" outlineLevel="0" collapsed="false">
      <c r="A44" s="1" t="s">
        <v>165</v>
      </c>
      <c r="B44" s="1" t="s">
        <v>166</v>
      </c>
      <c r="C44" s="1" t="s">
        <v>167</v>
      </c>
      <c r="D44" s="1" t="s">
        <v>128</v>
      </c>
      <c r="E44" s="3" t="s">
        <v>37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customFormat="false" ht="15" hidden="false" customHeight="false" outlineLevel="0" collapsed="false">
      <c r="A45" s="1" t="s">
        <v>168</v>
      </c>
      <c r="B45" s="1" t="s">
        <v>169</v>
      </c>
      <c r="C45" s="1" t="s">
        <v>170</v>
      </c>
      <c r="D45" s="1" t="s">
        <v>128</v>
      </c>
      <c r="E45" s="3" t="s">
        <v>37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customFormat="false" ht="15" hidden="false" customHeight="false" outlineLevel="0" collapsed="false">
      <c r="A46" s="1" t="s">
        <v>171</v>
      </c>
      <c r="B46" s="1" t="s">
        <v>172</v>
      </c>
      <c r="C46" s="1" t="s">
        <v>173</v>
      </c>
      <c r="D46" s="1" t="s">
        <v>128</v>
      </c>
      <c r="E46" s="3" t="s">
        <v>37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customFormat="false" ht="15" hidden="false" customHeight="false" outlineLevel="0" collapsed="false">
      <c r="A47" s="1" t="s">
        <v>174</v>
      </c>
      <c r="B47" s="1" t="s">
        <v>175</v>
      </c>
      <c r="C47" s="1" t="s">
        <v>176</v>
      </c>
      <c r="D47" s="1" t="s">
        <v>128</v>
      </c>
      <c r="E47" s="3" t="s">
        <v>37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customFormat="false" ht="15" hidden="false" customHeight="false" outlineLevel="0" collapsed="false">
      <c r="A48" s="1" t="s">
        <v>177</v>
      </c>
      <c r="B48" s="1" t="s">
        <v>178</v>
      </c>
      <c r="C48" s="1" t="s">
        <v>179</v>
      </c>
      <c r="D48" s="1" t="s">
        <v>128</v>
      </c>
      <c r="E48" s="3" t="s">
        <v>37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customFormat="false" ht="15" hidden="false" customHeight="false" outlineLevel="0" collapsed="false">
      <c r="A49" s="1" t="s">
        <v>180</v>
      </c>
      <c r="B49" s="1" t="s">
        <v>181</v>
      </c>
      <c r="C49" s="1" t="s">
        <v>182</v>
      </c>
      <c r="D49" s="1" t="s">
        <v>128</v>
      </c>
      <c r="E49" s="3" t="s">
        <v>37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customFormat="false" ht="15" hidden="false" customHeight="false" outlineLevel="0" collapsed="false">
      <c r="A50" s="1" t="s">
        <v>183</v>
      </c>
      <c r="B50" s="1" t="s">
        <v>184</v>
      </c>
      <c r="C50" s="1" t="s">
        <v>185</v>
      </c>
      <c r="D50" s="1" t="s">
        <v>128</v>
      </c>
      <c r="E50" s="3" t="s">
        <v>37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customFormat="false" ht="15" hidden="false" customHeight="false" outlineLevel="0" collapsed="false">
      <c r="A51" s="1" t="s">
        <v>186</v>
      </c>
      <c r="B51" s="1" t="s">
        <v>187</v>
      </c>
      <c r="C51" s="1" t="s">
        <v>188</v>
      </c>
      <c r="D51" s="1" t="s">
        <v>128</v>
      </c>
      <c r="E51" s="3" t="s">
        <v>37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customFormat="false" ht="15" hidden="false" customHeight="false" outlineLevel="0" collapsed="false">
      <c r="A52" s="1" t="s">
        <v>189</v>
      </c>
      <c r="B52" s="1" t="s">
        <v>190</v>
      </c>
      <c r="C52" s="1" t="s">
        <v>191</v>
      </c>
      <c r="D52" s="1" t="s">
        <v>128</v>
      </c>
      <c r="E52" s="3" t="s">
        <v>37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customFormat="false" ht="15" hidden="false" customHeight="false" outlineLevel="0" collapsed="false">
      <c r="A53" s="1" t="s">
        <v>192</v>
      </c>
      <c r="B53" s="1" t="s">
        <v>193</v>
      </c>
      <c r="C53" s="1" t="s">
        <v>194</v>
      </c>
      <c r="D53" s="1" t="s">
        <v>128</v>
      </c>
      <c r="E53" s="3" t="s">
        <v>37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customFormat="false" ht="15" hidden="false" customHeight="false" outlineLevel="0" collapsed="false">
      <c r="A54" s="1" t="s">
        <v>195</v>
      </c>
      <c r="B54" s="1" t="s">
        <v>196</v>
      </c>
      <c r="C54" s="1" t="s">
        <v>197</v>
      </c>
      <c r="D54" s="1" t="s">
        <v>128</v>
      </c>
      <c r="E54" s="3" t="s">
        <v>37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customFormat="false" ht="15" hidden="false" customHeight="false" outlineLevel="0" collapsed="false">
      <c r="A55" s="1" t="s">
        <v>198</v>
      </c>
      <c r="B55" s="1" t="s">
        <v>199</v>
      </c>
      <c r="C55" s="1" t="s">
        <v>200</v>
      </c>
      <c r="D55" s="1" t="s">
        <v>128</v>
      </c>
      <c r="E55" s="3" t="s">
        <v>37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customFormat="false" ht="15" hidden="false" customHeight="false" outlineLevel="0" collapsed="false">
      <c r="A56" s="1" t="s">
        <v>201</v>
      </c>
      <c r="B56" s="1" t="s">
        <v>202</v>
      </c>
      <c r="C56" s="1" t="s">
        <v>203</v>
      </c>
      <c r="D56" s="1" t="s">
        <v>128</v>
      </c>
      <c r="E56" s="3" t="s">
        <v>37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customFormat="false" ht="15" hidden="false" customHeight="false" outlineLevel="0" collapsed="false">
      <c r="A57" s="1" t="s">
        <v>204</v>
      </c>
      <c r="B57" s="1" t="s">
        <v>205</v>
      </c>
      <c r="C57" s="1" t="s">
        <v>206</v>
      </c>
      <c r="D57" s="1" t="s">
        <v>128</v>
      </c>
      <c r="E57" s="3" t="s">
        <v>37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customFormat="false" ht="15" hidden="false" customHeight="false" outlineLevel="0" collapsed="false">
      <c r="A58" s="1" t="s">
        <v>207</v>
      </c>
      <c r="B58" s="1" t="s">
        <v>208</v>
      </c>
      <c r="C58" s="1" t="s">
        <v>209</v>
      </c>
      <c r="D58" s="1" t="s">
        <v>128</v>
      </c>
      <c r="E58" s="3" t="s">
        <v>37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customFormat="false" ht="15" hidden="false" customHeight="false" outlineLevel="0" collapsed="false">
      <c r="A59" s="1" t="s">
        <v>210</v>
      </c>
      <c r="B59" s="1" t="s">
        <v>211</v>
      </c>
      <c r="C59" s="1" t="s">
        <v>212</v>
      </c>
      <c r="D59" s="1" t="s">
        <v>128</v>
      </c>
      <c r="E59" s="3" t="s">
        <v>37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customFormat="false" ht="15" hidden="false" customHeight="false" outlineLevel="0" collapsed="false">
      <c r="A60" s="1" t="s">
        <v>213</v>
      </c>
      <c r="B60" s="1" t="s">
        <v>214</v>
      </c>
      <c r="C60" s="1" t="s">
        <v>215</v>
      </c>
      <c r="D60" s="1" t="s">
        <v>128</v>
      </c>
      <c r="E60" s="3" t="s">
        <v>37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customFormat="false" ht="15" hidden="false" customHeight="false" outlineLevel="0" collapsed="false">
      <c r="A61" s="1" t="s">
        <v>216</v>
      </c>
      <c r="B61" s="1" t="s">
        <v>217</v>
      </c>
      <c r="C61" s="1" t="s">
        <v>218</v>
      </c>
      <c r="D61" s="1" t="s">
        <v>128</v>
      </c>
      <c r="E61" s="3" t="s">
        <v>37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customFormat="false" ht="15" hidden="false" customHeight="false" outlineLevel="0" collapsed="false">
      <c r="A62" s="1" t="s">
        <v>219</v>
      </c>
      <c r="B62" s="1" t="s">
        <v>220</v>
      </c>
      <c r="C62" s="1" t="s">
        <v>221</v>
      </c>
      <c r="D62" s="1" t="s">
        <v>222</v>
      </c>
      <c r="E62" s="3" t="s">
        <v>37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customFormat="false" ht="15" hidden="false" customHeight="false" outlineLevel="0" collapsed="false">
      <c r="A63" s="1" t="s">
        <v>223</v>
      </c>
      <c r="B63" s="1" t="s">
        <v>224</v>
      </c>
      <c r="C63" s="1" t="s">
        <v>225</v>
      </c>
      <c r="D63" s="1" t="s">
        <v>226</v>
      </c>
      <c r="E63" s="3" t="s">
        <v>37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customFormat="false" ht="15" hidden="false" customHeight="false" outlineLevel="0" collapsed="false">
      <c r="A64" s="1" t="s">
        <v>227</v>
      </c>
      <c r="B64" s="1" t="s">
        <v>228</v>
      </c>
      <c r="C64" s="1" t="s">
        <v>229</v>
      </c>
      <c r="D64" s="1" t="s">
        <v>230</v>
      </c>
      <c r="E64" s="3" t="s">
        <v>37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customFormat="false" ht="15" hidden="false" customHeight="false" outlineLevel="0" collapsed="false">
      <c r="A65" s="1" t="s">
        <v>231</v>
      </c>
      <c r="B65" s="1" t="s">
        <v>232</v>
      </c>
      <c r="C65" s="1" t="s">
        <v>233</v>
      </c>
      <c r="D65" s="1" t="s">
        <v>234</v>
      </c>
      <c r="E65" s="3" t="s">
        <v>37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customFormat="false" ht="15" hidden="false" customHeight="false" outlineLevel="0" collapsed="false">
      <c r="A66" s="1" t="s">
        <v>235</v>
      </c>
      <c r="B66" s="1" t="s">
        <v>236</v>
      </c>
      <c r="C66" s="1" t="s">
        <v>237</v>
      </c>
      <c r="D66" s="1" t="s">
        <v>234</v>
      </c>
      <c r="E66" s="3" t="s">
        <v>37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customFormat="false" ht="15" hidden="false" customHeight="false" outlineLevel="0" collapsed="false">
      <c r="A67" s="1" t="s">
        <v>238</v>
      </c>
      <c r="B67" s="1" t="s">
        <v>239</v>
      </c>
      <c r="C67" s="1" t="s">
        <v>240</v>
      </c>
      <c r="D67" s="1" t="s">
        <v>234</v>
      </c>
      <c r="E67" s="3" t="s">
        <v>37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customFormat="false" ht="15" hidden="false" customHeight="false" outlineLevel="0" collapsed="false">
      <c r="A68" s="1" t="s">
        <v>241</v>
      </c>
      <c r="B68" s="1" t="s">
        <v>242</v>
      </c>
      <c r="C68" s="1" t="s">
        <v>243</v>
      </c>
      <c r="D68" s="1" t="s">
        <v>234</v>
      </c>
      <c r="E68" s="3" t="s">
        <v>37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customFormat="false" ht="15" hidden="false" customHeight="false" outlineLevel="0" collapsed="false">
      <c r="A69" s="1" t="s">
        <v>244</v>
      </c>
      <c r="B69" s="1" t="s">
        <v>245</v>
      </c>
      <c r="C69" s="1" t="s">
        <v>246</v>
      </c>
      <c r="D69" s="1" t="s">
        <v>234</v>
      </c>
      <c r="E69" s="3" t="s">
        <v>37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customFormat="false" ht="15" hidden="false" customHeight="false" outlineLevel="0" collapsed="false">
      <c r="A70" s="1" t="s">
        <v>247</v>
      </c>
      <c r="B70" s="1" t="s">
        <v>248</v>
      </c>
      <c r="C70" s="1" t="s">
        <v>249</v>
      </c>
      <c r="D70" s="1" t="s">
        <v>234</v>
      </c>
      <c r="E70" s="3" t="s">
        <v>37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customFormat="false" ht="15" hidden="false" customHeight="false" outlineLevel="0" collapsed="false">
      <c r="A71" s="1" t="s">
        <v>250</v>
      </c>
      <c r="B71" s="1" t="s">
        <v>251</v>
      </c>
      <c r="C71" s="1" t="s">
        <v>252</v>
      </c>
      <c r="D71" s="1" t="s">
        <v>234</v>
      </c>
      <c r="E71" s="3" t="s">
        <v>37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customFormat="false" ht="15" hidden="false" customHeight="false" outlineLevel="0" collapsed="false">
      <c r="A72" s="1" t="s">
        <v>253</v>
      </c>
      <c r="B72" s="1" t="s">
        <v>254</v>
      </c>
      <c r="C72" s="1" t="s">
        <v>255</v>
      </c>
      <c r="D72" s="1" t="s">
        <v>234</v>
      </c>
      <c r="E72" s="3" t="s">
        <v>37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customFormat="false" ht="15" hidden="false" customHeight="false" outlineLevel="0" collapsed="false">
      <c r="A73" s="1" t="s">
        <v>256</v>
      </c>
      <c r="B73" s="1" t="s">
        <v>257</v>
      </c>
      <c r="C73" s="1" t="s">
        <v>258</v>
      </c>
      <c r="D73" s="1" t="s">
        <v>234</v>
      </c>
      <c r="E73" s="3" t="s">
        <v>37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customFormat="false" ht="15" hidden="false" customHeight="false" outlineLevel="0" collapsed="false">
      <c r="A74" s="1" t="s">
        <v>259</v>
      </c>
      <c r="B74" s="1" t="s">
        <v>260</v>
      </c>
      <c r="C74" s="1" t="s">
        <v>261</v>
      </c>
      <c r="D74" s="1" t="s">
        <v>234</v>
      </c>
      <c r="E74" s="3" t="s">
        <v>37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customFormat="false" ht="15" hidden="false" customHeight="false" outlineLevel="0" collapsed="false">
      <c r="A75" s="1" t="s">
        <v>262</v>
      </c>
      <c r="B75" s="1" t="s">
        <v>263</v>
      </c>
      <c r="C75" s="1" t="s">
        <v>264</v>
      </c>
      <c r="D75" s="1" t="s">
        <v>234</v>
      </c>
      <c r="E75" s="3" t="s">
        <v>37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customFormat="false" ht="15" hidden="false" customHeight="false" outlineLevel="0" collapsed="false">
      <c r="A76" s="1" t="s">
        <v>265</v>
      </c>
      <c r="B76" s="1" t="s">
        <v>266</v>
      </c>
      <c r="C76" s="1" t="s">
        <v>267</v>
      </c>
      <c r="D76" s="1" t="s">
        <v>268</v>
      </c>
      <c r="E76" s="3" t="s">
        <v>37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customFormat="false" ht="15" hidden="false" customHeight="false" outlineLevel="0" collapsed="false">
      <c r="A77" s="1" t="s">
        <v>269</v>
      </c>
      <c r="B77" s="1" t="s">
        <v>270</v>
      </c>
      <c r="C77" s="1" t="s">
        <v>271</v>
      </c>
      <c r="D77" s="1" t="s">
        <v>268</v>
      </c>
      <c r="E77" s="3" t="s">
        <v>37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customFormat="false" ht="15" hidden="false" customHeight="false" outlineLevel="0" collapsed="false">
      <c r="A78" s="1" t="s">
        <v>272</v>
      </c>
      <c r="B78" s="1" t="s">
        <v>273</v>
      </c>
      <c r="C78" s="1" t="s">
        <v>274</v>
      </c>
      <c r="D78" s="1" t="s">
        <v>268</v>
      </c>
      <c r="E78" s="3" t="s">
        <v>37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customFormat="false" ht="15" hidden="false" customHeight="false" outlineLevel="0" collapsed="false">
      <c r="A79" s="1" t="s">
        <v>275</v>
      </c>
      <c r="B79" s="1" t="s">
        <v>276</v>
      </c>
      <c r="C79" s="1" t="s">
        <v>277</v>
      </c>
      <c r="D79" s="1" t="s">
        <v>268</v>
      </c>
      <c r="E79" s="3" t="s">
        <v>37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customFormat="false" ht="15" hidden="false" customHeight="false" outlineLevel="0" collapsed="false">
      <c r="A80" s="1" t="s">
        <v>278</v>
      </c>
      <c r="B80" s="1" t="s">
        <v>279</v>
      </c>
      <c r="C80" s="1" t="s">
        <v>280</v>
      </c>
      <c r="D80" s="1" t="s">
        <v>268</v>
      </c>
      <c r="E80" s="3" t="s">
        <v>37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customFormat="false" ht="15" hidden="false" customHeight="false" outlineLevel="0" collapsed="false">
      <c r="A81" s="1" t="s">
        <v>281</v>
      </c>
      <c r="B81" s="1" t="s">
        <v>282</v>
      </c>
      <c r="C81" s="1" t="s">
        <v>283</v>
      </c>
      <c r="D81" s="1" t="s">
        <v>268</v>
      </c>
      <c r="E81" s="3" t="s">
        <v>37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customFormat="false" ht="15" hidden="false" customHeight="false" outlineLevel="0" collapsed="false">
      <c r="A82" s="1" t="s">
        <v>284</v>
      </c>
      <c r="B82" s="1" t="s">
        <v>285</v>
      </c>
      <c r="C82" s="1" t="s">
        <v>286</v>
      </c>
      <c r="D82" s="1" t="s">
        <v>268</v>
      </c>
      <c r="E82" s="3" t="s">
        <v>37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customFormat="false" ht="15" hidden="false" customHeight="false" outlineLevel="0" collapsed="false">
      <c r="A83" s="1" t="s">
        <v>287</v>
      </c>
      <c r="B83" s="1" t="s">
        <v>288</v>
      </c>
      <c r="C83" s="1" t="s">
        <v>289</v>
      </c>
      <c r="D83" s="1" t="s">
        <v>268</v>
      </c>
      <c r="E83" s="3" t="s">
        <v>37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customFormat="false" ht="15" hidden="false" customHeight="false" outlineLevel="0" collapsed="false">
      <c r="A84" s="1" t="s">
        <v>290</v>
      </c>
      <c r="B84" s="1" t="s">
        <v>291</v>
      </c>
      <c r="C84" s="1" t="s">
        <v>292</v>
      </c>
      <c r="D84" s="1" t="s">
        <v>268</v>
      </c>
      <c r="E84" s="3" t="s">
        <v>37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customFormat="false" ht="15" hidden="false" customHeight="false" outlineLevel="0" collapsed="false">
      <c r="A85" s="1" t="s">
        <v>293</v>
      </c>
      <c r="B85" s="1" t="s">
        <v>294</v>
      </c>
      <c r="C85" s="1" t="s">
        <v>295</v>
      </c>
      <c r="D85" s="1" t="s">
        <v>268</v>
      </c>
      <c r="E85" s="3" t="s">
        <v>37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customFormat="false" ht="15" hidden="false" customHeight="false" outlineLevel="0" collapsed="false">
      <c r="A86" s="1" t="s">
        <v>296</v>
      </c>
      <c r="B86" s="1" t="s">
        <v>297</v>
      </c>
      <c r="C86" s="1" t="s">
        <v>298</v>
      </c>
      <c r="D86" s="1" t="s">
        <v>268</v>
      </c>
      <c r="E86" s="3" t="s">
        <v>37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customFormat="false" ht="15" hidden="false" customHeight="false" outlineLevel="0" collapsed="false">
      <c r="A87" s="1" t="s">
        <v>299</v>
      </c>
      <c r="B87" s="1" t="s">
        <v>300</v>
      </c>
      <c r="C87" s="1" t="s">
        <v>301</v>
      </c>
      <c r="D87" s="1" t="s">
        <v>268</v>
      </c>
      <c r="E87" s="3" t="s">
        <v>37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customFormat="false" ht="15" hidden="false" customHeight="false" outlineLevel="0" collapsed="false">
      <c r="A88" s="1" t="s">
        <v>302</v>
      </c>
      <c r="B88" s="1" t="s">
        <v>303</v>
      </c>
      <c r="C88" s="1" t="s">
        <v>304</v>
      </c>
      <c r="D88" s="1" t="s">
        <v>268</v>
      </c>
      <c r="E88" s="3" t="s">
        <v>37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customFormat="false" ht="15" hidden="false" customHeight="false" outlineLevel="0" collapsed="false">
      <c r="A89" s="1" t="s">
        <v>305</v>
      </c>
      <c r="B89" s="1" t="s">
        <v>306</v>
      </c>
      <c r="C89" s="1" t="s">
        <v>307</v>
      </c>
      <c r="D89" s="1" t="s">
        <v>268</v>
      </c>
      <c r="E89" s="3" t="s">
        <v>37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customFormat="false" ht="15" hidden="false" customHeight="false" outlineLevel="0" collapsed="false">
      <c r="A90" s="1" t="s">
        <v>308</v>
      </c>
      <c r="B90" s="1" t="s">
        <v>309</v>
      </c>
      <c r="C90" s="1" t="s">
        <v>310</v>
      </c>
      <c r="D90" s="1" t="s">
        <v>268</v>
      </c>
      <c r="E90" s="3" t="s">
        <v>37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customFormat="false" ht="15" hidden="false" customHeight="false" outlineLevel="0" collapsed="false">
      <c r="A91" s="1" t="s">
        <v>311</v>
      </c>
      <c r="B91" s="1" t="s">
        <v>312</v>
      </c>
      <c r="C91" s="1" t="s">
        <v>313</v>
      </c>
      <c r="D91" s="1" t="s">
        <v>268</v>
      </c>
      <c r="E91" s="3" t="s">
        <v>37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customFormat="false" ht="15" hidden="false" customHeight="false" outlineLevel="0" collapsed="false">
      <c r="A92" s="1" t="s">
        <v>314</v>
      </c>
      <c r="B92" s="1" t="s">
        <v>315</v>
      </c>
      <c r="C92" s="1" t="s">
        <v>316</v>
      </c>
      <c r="D92" s="1" t="s">
        <v>268</v>
      </c>
      <c r="E92" s="3" t="s">
        <v>37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customFormat="false" ht="15" hidden="false" customHeight="false" outlineLevel="0" collapsed="false">
      <c r="A93" s="1" t="s">
        <v>317</v>
      </c>
      <c r="B93" s="1" t="s">
        <v>318</v>
      </c>
      <c r="C93" s="1" t="s">
        <v>319</v>
      </c>
      <c r="D93" s="1" t="s">
        <v>268</v>
      </c>
      <c r="E93" s="3" t="s">
        <v>37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customFormat="false" ht="15" hidden="false" customHeight="false" outlineLevel="0" collapsed="false">
      <c r="A94" s="1" t="s">
        <v>320</v>
      </c>
      <c r="B94" s="1" t="s">
        <v>321</v>
      </c>
      <c r="C94" s="1" t="s">
        <v>322</v>
      </c>
      <c r="D94" s="1" t="s">
        <v>268</v>
      </c>
      <c r="E94" s="3" t="s">
        <v>37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customFormat="false" ht="15" hidden="false" customHeight="false" outlineLevel="0" collapsed="false">
      <c r="A95" s="1" t="s">
        <v>323</v>
      </c>
      <c r="B95" s="1" t="s">
        <v>324</v>
      </c>
      <c r="C95" s="1" t="s">
        <v>325</v>
      </c>
      <c r="D95" s="1" t="s">
        <v>268</v>
      </c>
      <c r="E95" s="3" t="s">
        <v>37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customFormat="false" ht="15" hidden="false" customHeight="false" outlineLevel="0" collapsed="false">
      <c r="A96" s="1" t="s">
        <v>326</v>
      </c>
      <c r="B96" s="1" t="s">
        <v>327</v>
      </c>
      <c r="C96" s="1" t="s">
        <v>328</v>
      </c>
      <c r="D96" s="1" t="s">
        <v>268</v>
      </c>
      <c r="E96" s="3" t="s">
        <v>37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customFormat="false" ht="15" hidden="false" customHeight="false" outlineLevel="0" collapsed="false">
      <c r="A97" s="1" t="s">
        <v>329</v>
      </c>
      <c r="B97" s="1" t="s">
        <v>330</v>
      </c>
      <c r="C97" s="1" t="s">
        <v>331</v>
      </c>
      <c r="D97" s="1" t="s">
        <v>268</v>
      </c>
      <c r="E97" s="3" t="s">
        <v>37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customFormat="false" ht="15" hidden="false" customHeight="false" outlineLevel="0" collapsed="false">
      <c r="A98" s="1" t="s">
        <v>332</v>
      </c>
      <c r="B98" s="1" t="s">
        <v>333</v>
      </c>
      <c r="C98" s="1" t="s">
        <v>334</v>
      </c>
      <c r="D98" s="1" t="s">
        <v>268</v>
      </c>
      <c r="E98" s="3" t="s">
        <v>37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customFormat="false" ht="15" hidden="false" customHeight="false" outlineLevel="0" collapsed="false">
      <c r="A99" s="1" t="s">
        <v>335</v>
      </c>
      <c r="B99" s="1" t="s">
        <v>336</v>
      </c>
      <c r="C99" s="1" t="s">
        <v>337</v>
      </c>
      <c r="D99" s="1" t="s">
        <v>268</v>
      </c>
      <c r="E99" s="3" t="s">
        <v>37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customFormat="false" ht="15" hidden="false" customHeight="false" outlineLevel="0" collapsed="false">
      <c r="A100" s="1" t="s">
        <v>338</v>
      </c>
      <c r="B100" s="1" t="s">
        <v>339</v>
      </c>
      <c r="C100" s="1" t="s">
        <v>340</v>
      </c>
      <c r="D100" s="1" t="s">
        <v>268</v>
      </c>
      <c r="E100" s="3" t="s">
        <v>37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customFormat="false" ht="15" hidden="false" customHeight="false" outlineLevel="0" collapsed="false">
      <c r="A101" s="1" t="s">
        <v>341</v>
      </c>
      <c r="B101" s="1" t="s">
        <v>342</v>
      </c>
      <c r="C101" s="1" t="s">
        <v>343</v>
      </c>
      <c r="D101" s="1" t="s">
        <v>268</v>
      </c>
      <c r="E101" s="3" t="s">
        <v>37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customFormat="false" ht="15" hidden="false" customHeight="false" outlineLevel="0" collapsed="false">
      <c r="A102" s="1" t="s">
        <v>344</v>
      </c>
      <c r="B102" s="1" t="s">
        <v>345</v>
      </c>
      <c r="C102" s="1" t="s">
        <v>346</v>
      </c>
      <c r="D102" s="1" t="s">
        <v>268</v>
      </c>
      <c r="E102" s="3" t="s">
        <v>37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customFormat="false" ht="15" hidden="false" customHeight="false" outlineLevel="0" collapsed="false">
      <c r="A103" s="1" t="s">
        <v>347</v>
      </c>
      <c r="B103" s="1" t="s">
        <v>348</v>
      </c>
      <c r="C103" s="1" t="s">
        <v>349</v>
      </c>
      <c r="D103" s="1" t="s">
        <v>268</v>
      </c>
      <c r="E103" s="3" t="s">
        <v>37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customFormat="false" ht="15" hidden="false" customHeight="false" outlineLevel="0" collapsed="false">
      <c r="A104" s="1" t="s">
        <v>350</v>
      </c>
      <c r="B104" s="1" t="s">
        <v>351</v>
      </c>
      <c r="C104" s="1" t="s">
        <v>352</v>
      </c>
      <c r="D104" s="1" t="s">
        <v>268</v>
      </c>
      <c r="E104" s="3" t="s">
        <v>37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customFormat="false" ht="15" hidden="false" customHeight="false" outlineLevel="0" collapsed="false">
      <c r="A105" s="1" t="s">
        <v>353</v>
      </c>
      <c r="B105" s="1" t="s">
        <v>354</v>
      </c>
      <c r="C105" s="1" t="s">
        <v>355</v>
      </c>
      <c r="D105" s="1" t="s">
        <v>268</v>
      </c>
      <c r="E105" s="3" t="s">
        <v>37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customFormat="false" ht="15" hidden="false" customHeight="false" outlineLevel="0" collapsed="false">
      <c r="A106" s="1" t="s">
        <v>356</v>
      </c>
      <c r="B106" s="1" t="s">
        <v>357</v>
      </c>
      <c r="C106" s="1" t="s">
        <v>358</v>
      </c>
      <c r="D106" s="1" t="s">
        <v>268</v>
      </c>
      <c r="E106" s="3" t="s">
        <v>37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customFormat="false" ht="15" hidden="false" customHeight="false" outlineLevel="0" collapsed="false">
      <c r="A107" s="1" t="s">
        <v>359</v>
      </c>
      <c r="B107" s="1" t="s">
        <v>360</v>
      </c>
      <c r="C107" s="1" t="s">
        <v>361</v>
      </c>
      <c r="D107" s="1" t="s">
        <v>268</v>
      </c>
      <c r="E107" s="3" t="s">
        <v>37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customFormat="false" ht="15" hidden="false" customHeight="false" outlineLevel="0" collapsed="false">
      <c r="A108" s="1" t="s">
        <v>362</v>
      </c>
      <c r="B108" s="1" t="s">
        <v>363</v>
      </c>
      <c r="C108" s="1" t="s">
        <v>364</v>
      </c>
      <c r="D108" s="1" t="s">
        <v>268</v>
      </c>
      <c r="E108" s="3" t="s">
        <v>37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customFormat="false" ht="15" hidden="false" customHeight="false" outlineLevel="0" collapsed="false">
      <c r="A109" s="1" t="s">
        <v>365</v>
      </c>
      <c r="B109" s="1" t="s">
        <v>366</v>
      </c>
      <c r="C109" s="1" t="s">
        <v>367</v>
      </c>
      <c r="D109" s="1" t="s">
        <v>268</v>
      </c>
      <c r="E109" s="3" t="s">
        <v>37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customFormat="false" ht="15" hidden="false" customHeight="false" outlineLevel="0" collapsed="false">
      <c r="A110" s="1" t="s">
        <v>368</v>
      </c>
      <c r="B110" s="1" t="s">
        <v>369</v>
      </c>
      <c r="C110" s="1" t="s">
        <v>370</v>
      </c>
      <c r="D110" s="1" t="s">
        <v>268</v>
      </c>
      <c r="E110" s="3" t="s">
        <v>37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customFormat="false" ht="15" hidden="false" customHeight="false" outlineLevel="0" collapsed="false">
      <c r="A111" s="1" t="s">
        <v>371</v>
      </c>
      <c r="B111" s="1" t="s">
        <v>372</v>
      </c>
      <c r="C111" s="1" t="s">
        <v>373</v>
      </c>
      <c r="D111" s="1" t="s">
        <v>268</v>
      </c>
      <c r="E111" s="3" t="s">
        <v>37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customFormat="false" ht="15" hidden="false" customHeight="false" outlineLevel="0" collapsed="false">
      <c r="A112" s="1" t="s">
        <v>374</v>
      </c>
      <c r="B112" s="1" t="s">
        <v>375</v>
      </c>
      <c r="C112" s="1" t="s">
        <v>376</v>
      </c>
      <c r="D112" s="1" t="s">
        <v>268</v>
      </c>
      <c r="E112" s="3" t="s">
        <v>37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customFormat="false" ht="15" hidden="false" customHeight="false" outlineLevel="0" collapsed="false">
      <c r="A113" s="1" t="s">
        <v>377</v>
      </c>
      <c r="B113" s="1" t="s">
        <v>378</v>
      </c>
      <c r="C113" s="1" t="s">
        <v>379</v>
      </c>
      <c r="D113" s="1" t="s">
        <v>268</v>
      </c>
      <c r="E113" s="3" t="s">
        <v>37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customFormat="false" ht="15" hidden="false" customHeight="false" outlineLevel="0" collapsed="false">
      <c r="A114" s="1" t="s">
        <v>380</v>
      </c>
      <c r="B114" s="1" t="s">
        <v>381</v>
      </c>
      <c r="C114" s="1" t="s">
        <v>382</v>
      </c>
      <c r="D114" s="1" t="s">
        <v>268</v>
      </c>
      <c r="E114" s="3" t="s">
        <v>37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customFormat="false" ht="15" hidden="false" customHeight="false" outlineLevel="0" collapsed="false">
      <c r="A115" s="1" t="s">
        <v>383</v>
      </c>
      <c r="B115" s="1" t="s">
        <v>384</v>
      </c>
      <c r="C115" s="1" t="s">
        <v>385</v>
      </c>
      <c r="D115" s="1" t="s">
        <v>268</v>
      </c>
      <c r="E115" s="3" t="s">
        <v>37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customFormat="false" ht="15" hidden="false" customHeight="false" outlineLevel="0" collapsed="false">
      <c r="A116" s="1" t="s">
        <v>386</v>
      </c>
      <c r="B116" s="1" t="s">
        <v>387</v>
      </c>
      <c r="C116" s="1" t="s">
        <v>388</v>
      </c>
      <c r="D116" s="1" t="s">
        <v>268</v>
      </c>
      <c r="E116" s="3" t="s">
        <v>37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customFormat="false" ht="15" hidden="false" customHeight="false" outlineLevel="0" collapsed="false">
      <c r="A117" s="1" t="s">
        <v>389</v>
      </c>
      <c r="B117" s="1" t="s">
        <v>390</v>
      </c>
      <c r="C117" s="1" t="s">
        <v>391</v>
      </c>
      <c r="D117" s="1" t="s">
        <v>268</v>
      </c>
      <c r="E117" s="3" t="s">
        <v>37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customFormat="false" ht="15" hidden="false" customHeight="false" outlineLevel="0" collapsed="false">
      <c r="A118" s="1" t="s">
        <v>392</v>
      </c>
      <c r="B118" s="1" t="s">
        <v>393</v>
      </c>
      <c r="C118" s="1" t="s">
        <v>394</v>
      </c>
      <c r="D118" s="1" t="s">
        <v>268</v>
      </c>
      <c r="E118" s="3" t="s">
        <v>37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customFormat="false" ht="15" hidden="false" customHeight="false" outlineLevel="0" collapsed="false">
      <c r="A119" s="1" t="s">
        <v>395</v>
      </c>
      <c r="B119" s="1" t="s">
        <v>396</v>
      </c>
      <c r="C119" s="1" t="s">
        <v>397</v>
      </c>
      <c r="D119" s="1" t="s">
        <v>268</v>
      </c>
      <c r="E119" s="3" t="s">
        <v>37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customFormat="false" ht="15" hidden="false" customHeight="false" outlineLevel="0" collapsed="false">
      <c r="A120" s="1" t="s">
        <v>398</v>
      </c>
      <c r="B120" s="1" t="s">
        <v>399</v>
      </c>
      <c r="C120" s="1" t="s">
        <v>400</v>
      </c>
      <c r="D120" s="1" t="s">
        <v>268</v>
      </c>
      <c r="E120" s="3" t="s">
        <v>37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customFormat="false" ht="15" hidden="false" customHeight="false" outlineLevel="0" collapsed="false">
      <c r="A121" s="1" t="s">
        <v>401</v>
      </c>
      <c r="B121" s="1" t="s">
        <v>402</v>
      </c>
      <c r="C121" s="1" t="s">
        <v>403</v>
      </c>
      <c r="D121" s="1" t="s">
        <v>268</v>
      </c>
      <c r="E121" s="3" t="s">
        <v>37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customFormat="false" ht="15" hidden="false" customHeight="false" outlineLevel="0" collapsed="false">
      <c r="A122" s="1" t="s">
        <v>404</v>
      </c>
      <c r="B122" s="1" t="s">
        <v>405</v>
      </c>
      <c r="C122" s="1" t="s">
        <v>406</v>
      </c>
      <c r="D122" s="1" t="s">
        <v>268</v>
      </c>
      <c r="E122" s="3" t="s">
        <v>37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 customFormat="false" ht="15" hidden="false" customHeight="false" outlineLevel="0" collapsed="false">
      <c r="A123" s="1" t="s">
        <v>407</v>
      </c>
      <c r="B123" s="1" t="s">
        <v>408</v>
      </c>
      <c r="C123" s="1" t="s">
        <v>409</v>
      </c>
      <c r="D123" s="1" t="s">
        <v>268</v>
      </c>
      <c r="E123" s="3" t="s">
        <v>37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customFormat="false" ht="15" hidden="false" customHeight="false" outlineLevel="0" collapsed="false">
      <c r="A124" s="1" t="s">
        <v>410</v>
      </c>
      <c r="B124" s="1" t="s">
        <v>411</v>
      </c>
      <c r="C124" s="1" t="s">
        <v>412</v>
      </c>
      <c r="D124" s="1" t="s">
        <v>268</v>
      </c>
      <c r="E124" s="3" t="s">
        <v>37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customFormat="false" ht="15" hidden="false" customHeight="false" outlineLevel="0" collapsed="false">
      <c r="A125" s="1" t="s">
        <v>413</v>
      </c>
      <c r="B125" s="1" t="s">
        <v>414</v>
      </c>
      <c r="C125" s="1" t="s">
        <v>415</v>
      </c>
      <c r="D125" s="1" t="s">
        <v>268</v>
      </c>
      <c r="E125" s="3" t="s">
        <v>37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 customFormat="false" ht="15" hidden="false" customHeight="false" outlineLevel="0" collapsed="false">
      <c r="A126" s="1" t="s">
        <v>416</v>
      </c>
      <c r="B126" s="1" t="s">
        <v>417</v>
      </c>
      <c r="C126" s="1" t="s">
        <v>418</v>
      </c>
      <c r="D126" s="1" t="s">
        <v>268</v>
      </c>
      <c r="E126" s="3" t="s">
        <v>37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 customFormat="false" ht="15" hidden="false" customHeight="false" outlineLevel="0" collapsed="false">
      <c r="A127" s="1" t="s">
        <v>419</v>
      </c>
      <c r="B127" s="1" t="s">
        <v>420</v>
      </c>
      <c r="C127" s="1" t="s">
        <v>421</v>
      </c>
      <c r="D127" s="1" t="s">
        <v>268</v>
      </c>
      <c r="E127" s="3" t="s">
        <v>37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 customFormat="false" ht="15" hidden="false" customHeight="false" outlineLevel="0" collapsed="false">
      <c r="A128" s="1" t="s">
        <v>422</v>
      </c>
      <c r="B128" s="1" t="s">
        <v>423</v>
      </c>
      <c r="C128" s="1" t="s">
        <v>424</v>
      </c>
      <c r="D128" s="1" t="s">
        <v>268</v>
      </c>
      <c r="E128" s="3" t="s">
        <v>37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 customFormat="false" ht="15" hidden="false" customHeight="false" outlineLevel="0" collapsed="false">
      <c r="A129" s="1" t="s">
        <v>425</v>
      </c>
      <c r="B129" s="1" t="s">
        <v>426</v>
      </c>
      <c r="C129" s="1" t="s">
        <v>427</v>
      </c>
      <c r="D129" s="1" t="s">
        <v>268</v>
      </c>
      <c r="E129" s="3" t="s">
        <v>37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 customFormat="false" ht="15" hidden="false" customHeight="false" outlineLevel="0" collapsed="false">
      <c r="A130" s="1" t="s">
        <v>428</v>
      </c>
      <c r="B130" s="1" t="s">
        <v>429</v>
      </c>
      <c r="C130" s="1" t="s">
        <v>430</v>
      </c>
      <c r="D130" s="1" t="s">
        <v>268</v>
      </c>
      <c r="E130" s="3" t="s">
        <v>37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 customFormat="false" ht="15" hidden="false" customHeight="false" outlineLevel="0" collapsed="false">
      <c r="A131" s="1" t="s">
        <v>431</v>
      </c>
      <c r="B131" s="1" t="s">
        <v>432</v>
      </c>
      <c r="C131" s="1" t="s">
        <v>433</v>
      </c>
      <c r="D131" s="1" t="s">
        <v>268</v>
      </c>
      <c r="E131" s="3" t="s">
        <v>37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 customFormat="false" ht="15" hidden="false" customHeight="false" outlineLevel="0" collapsed="false">
      <c r="A132" s="1" t="s">
        <v>434</v>
      </c>
      <c r="B132" s="1" t="s">
        <v>435</v>
      </c>
      <c r="C132" s="1" t="s">
        <v>436</v>
      </c>
      <c r="D132" s="1" t="s">
        <v>268</v>
      </c>
      <c r="E132" s="3" t="s">
        <v>37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 customFormat="false" ht="15" hidden="false" customHeight="false" outlineLevel="0" collapsed="false">
      <c r="A133" s="1" t="s">
        <v>437</v>
      </c>
      <c r="B133" s="1" t="s">
        <v>438</v>
      </c>
      <c r="C133" s="1" t="s">
        <v>439</v>
      </c>
      <c r="D133" s="1" t="s">
        <v>268</v>
      </c>
      <c r="E133" s="3" t="s">
        <v>37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 customFormat="false" ht="15" hidden="false" customHeight="false" outlineLevel="0" collapsed="false">
      <c r="A134" s="1" t="s">
        <v>440</v>
      </c>
      <c r="B134" s="1" t="s">
        <v>441</v>
      </c>
      <c r="C134" s="1" t="s">
        <v>442</v>
      </c>
      <c r="D134" s="1" t="s">
        <v>268</v>
      </c>
      <c r="E134" s="3" t="s">
        <v>37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 customFormat="false" ht="15" hidden="false" customHeight="false" outlineLevel="0" collapsed="false">
      <c r="A135" s="1" t="s">
        <v>443</v>
      </c>
      <c r="B135" s="1" t="s">
        <v>444</v>
      </c>
      <c r="C135" s="1" t="s">
        <v>445</v>
      </c>
      <c r="D135" s="1" t="s">
        <v>268</v>
      </c>
      <c r="E135" s="3" t="s">
        <v>37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 customFormat="false" ht="15" hidden="false" customHeight="false" outlineLevel="0" collapsed="false">
      <c r="A136" s="1" t="s">
        <v>446</v>
      </c>
      <c r="B136" s="1" t="s">
        <v>447</v>
      </c>
      <c r="C136" s="1" t="s">
        <v>448</v>
      </c>
      <c r="D136" s="1" t="s">
        <v>268</v>
      </c>
      <c r="E136" s="3" t="s">
        <v>37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 customFormat="false" ht="15" hidden="false" customHeight="false" outlineLevel="0" collapsed="false">
      <c r="A137" s="1" t="s">
        <v>449</v>
      </c>
      <c r="B137" s="1" t="s">
        <v>450</v>
      </c>
      <c r="C137" s="1" t="s">
        <v>451</v>
      </c>
      <c r="D137" s="1" t="s">
        <v>268</v>
      </c>
      <c r="E137" s="3" t="s">
        <v>37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 customFormat="false" ht="15" hidden="false" customHeight="false" outlineLevel="0" collapsed="false">
      <c r="A138" s="1" t="s">
        <v>452</v>
      </c>
      <c r="B138" s="1" t="s">
        <v>453</v>
      </c>
      <c r="C138" s="1" t="s">
        <v>454</v>
      </c>
      <c r="D138" s="1" t="s">
        <v>268</v>
      </c>
      <c r="E138" s="3" t="s">
        <v>37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 customFormat="false" ht="15" hidden="false" customHeight="false" outlineLevel="0" collapsed="false">
      <c r="A139" s="1" t="s">
        <v>455</v>
      </c>
      <c r="B139" s="1" t="s">
        <v>456</v>
      </c>
      <c r="C139" s="1" t="s">
        <v>457</v>
      </c>
      <c r="D139" s="1" t="s">
        <v>268</v>
      </c>
      <c r="E139" s="3" t="s">
        <v>37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 customFormat="false" ht="15" hidden="false" customHeight="false" outlineLevel="0" collapsed="false">
      <c r="A140" s="1" t="s">
        <v>458</v>
      </c>
      <c r="B140" s="1" t="s">
        <v>459</v>
      </c>
      <c r="C140" s="1" t="s">
        <v>460</v>
      </c>
      <c r="D140" s="1" t="s">
        <v>268</v>
      </c>
      <c r="E140" s="3" t="s">
        <v>37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 customFormat="false" ht="15" hidden="false" customHeight="false" outlineLevel="0" collapsed="false">
      <c r="A141" s="1" t="s">
        <v>461</v>
      </c>
      <c r="B141" s="1" t="s">
        <v>462</v>
      </c>
      <c r="C141" s="1" t="s">
        <v>463</v>
      </c>
      <c r="D141" s="1" t="s">
        <v>268</v>
      </c>
      <c r="E141" s="3" t="s">
        <v>37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 customFormat="false" ht="15" hidden="false" customHeight="false" outlineLevel="0" collapsed="false">
      <c r="A142" s="1" t="s">
        <v>464</v>
      </c>
      <c r="B142" s="1" t="s">
        <v>465</v>
      </c>
      <c r="C142" s="1" t="s">
        <v>466</v>
      </c>
      <c r="D142" s="1" t="s">
        <v>268</v>
      </c>
      <c r="E142" s="3" t="s">
        <v>37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 customFormat="false" ht="15" hidden="false" customHeight="false" outlineLevel="0" collapsed="false">
      <c r="A143" s="1" t="s">
        <v>467</v>
      </c>
      <c r="B143" s="1" t="s">
        <v>468</v>
      </c>
      <c r="C143" s="1" t="s">
        <v>469</v>
      </c>
      <c r="D143" s="1" t="s">
        <v>268</v>
      </c>
      <c r="E143" s="3" t="s">
        <v>37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 customFormat="false" ht="15" hidden="false" customHeight="false" outlineLevel="0" collapsed="false">
      <c r="A144" s="1" t="s">
        <v>470</v>
      </c>
      <c r="B144" s="1" t="s">
        <v>471</v>
      </c>
      <c r="C144" s="1" t="s">
        <v>472</v>
      </c>
      <c r="D144" s="1" t="s">
        <v>268</v>
      </c>
      <c r="E144" s="3" t="s">
        <v>37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 customFormat="false" ht="15" hidden="false" customHeight="false" outlineLevel="0" collapsed="false">
      <c r="A145" s="1" t="s">
        <v>473</v>
      </c>
      <c r="B145" s="1" t="s">
        <v>474</v>
      </c>
      <c r="C145" s="1" t="s">
        <v>475</v>
      </c>
      <c r="D145" s="1" t="s">
        <v>268</v>
      </c>
      <c r="E145" s="3" t="s">
        <v>37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 customFormat="false" ht="15" hidden="false" customHeight="false" outlineLevel="0" collapsed="false">
      <c r="A146" s="1" t="s">
        <v>476</v>
      </c>
      <c r="B146" s="1" t="s">
        <v>477</v>
      </c>
      <c r="C146" s="1" t="s">
        <v>478</v>
      </c>
      <c r="D146" s="1" t="s">
        <v>268</v>
      </c>
      <c r="E146" s="3" t="s">
        <v>37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 customFormat="false" ht="15" hidden="false" customHeight="false" outlineLevel="0" collapsed="false">
      <c r="A147" s="1" t="s">
        <v>479</v>
      </c>
      <c r="B147" s="1" t="s">
        <v>480</v>
      </c>
      <c r="C147" s="1" t="s">
        <v>481</v>
      </c>
      <c r="D147" s="1" t="s">
        <v>268</v>
      </c>
      <c r="E147" s="3" t="s">
        <v>37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 customFormat="false" ht="15" hidden="false" customHeight="false" outlineLevel="0" collapsed="false">
      <c r="A148" s="1" t="s">
        <v>482</v>
      </c>
      <c r="B148" s="1" t="s">
        <v>483</v>
      </c>
      <c r="C148" s="1" t="s">
        <v>484</v>
      </c>
      <c r="D148" s="1" t="s">
        <v>268</v>
      </c>
      <c r="E148" s="3" t="s">
        <v>37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 customFormat="false" ht="15" hidden="false" customHeight="false" outlineLevel="0" collapsed="false">
      <c r="A149" s="1" t="s">
        <v>485</v>
      </c>
      <c r="B149" s="1" t="s">
        <v>486</v>
      </c>
      <c r="C149" s="1" t="s">
        <v>487</v>
      </c>
      <c r="D149" s="1" t="s">
        <v>268</v>
      </c>
      <c r="E149" s="3" t="s">
        <v>37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 customFormat="false" ht="15" hidden="false" customHeight="false" outlineLevel="0" collapsed="false">
      <c r="A150" s="1" t="s">
        <v>488</v>
      </c>
      <c r="B150" s="1" t="s">
        <v>489</v>
      </c>
      <c r="C150" s="1" t="s">
        <v>490</v>
      </c>
      <c r="D150" s="1" t="s">
        <v>268</v>
      </c>
      <c r="E150" s="3" t="s">
        <v>37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 customFormat="false" ht="15" hidden="false" customHeight="false" outlineLevel="0" collapsed="false">
      <c r="A151" s="1" t="s">
        <v>491</v>
      </c>
      <c r="B151" s="1" t="s">
        <v>492</v>
      </c>
      <c r="C151" s="1" t="s">
        <v>493</v>
      </c>
      <c r="D151" s="1" t="s">
        <v>268</v>
      </c>
      <c r="E151" s="3" t="s">
        <v>37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 customFormat="false" ht="15" hidden="false" customHeight="false" outlineLevel="0" collapsed="false">
      <c r="A152" s="1" t="s">
        <v>494</v>
      </c>
      <c r="B152" s="1" t="s">
        <v>495</v>
      </c>
      <c r="C152" s="1" t="s">
        <v>496</v>
      </c>
      <c r="D152" s="1" t="s">
        <v>268</v>
      </c>
      <c r="E152" s="3" t="s">
        <v>37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 customFormat="false" ht="15" hidden="false" customHeight="false" outlineLevel="0" collapsed="false">
      <c r="A153" s="1" t="s">
        <v>497</v>
      </c>
      <c r="B153" s="1" t="s">
        <v>498</v>
      </c>
      <c r="C153" s="1" t="s">
        <v>499</v>
      </c>
      <c r="D153" s="1" t="s">
        <v>268</v>
      </c>
      <c r="E153" s="3" t="s">
        <v>37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 customFormat="false" ht="15" hidden="false" customHeight="false" outlineLevel="0" collapsed="false">
      <c r="A154" s="1" t="s">
        <v>500</v>
      </c>
      <c r="B154" s="1" t="s">
        <v>501</v>
      </c>
      <c r="C154" s="1" t="s">
        <v>502</v>
      </c>
      <c r="D154" s="1" t="s">
        <v>268</v>
      </c>
      <c r="E154" s="3" t="s">
        <v>37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 customFormat="false" ht="15" hidden="false" customHeight="false" outlineLevel="0" collapsed="false">
      <c r="A155" s="1" t="s">
        <v>503</v>
      </c>
      <c r="B155" s="1" t="s">
        <v>504</v>
      </c>
      <c r="C155" s="1" t="s">
        <v>505</v>
      </c>
      <c r="D155" s="1" t="s">
        <v>268</v>
      </c>
      <c r="E155" s="3" t="s">
        <v>37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 customFormat="false" ht="15" hidden="false" customHeight="false" outlineLevel="0" collapsed="false">
      <c r="A156" s="1" t="s">
        <v>506</v>
      </c>
      <c r="B156" s="1" t="s">
        <v>507</v>
      </c>
      <c r="C156" s="1" t="s">
        <v>508</v>
      </c>
      <c r="D156" s="1" t="s">
        <v>268</v>
      </c>
      <c r="E156" s="3" t="s">
        <v>37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 customFormat="false" ht="15" hidden="false" customHeight="false" outlineLevel="0" collapsed="false">
      <c r="A157" s="1" t="s">
        <v>509</v>
      </c>
      <c r="B157" s="1" t="s">
        <v>510</v>
      </c>
      <c r="C157" s="1" t="s">
        <v>511</v>
      </c>
      <c r="D157" s="1" t="s">
        <v>268</v>
      </c>
      <c r="E157" s="3" t="s">
        <v>37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 customFormat="false" ht="15" hidden="false" customHeight="false" outlineLevel="0" collapsed="false">
      <c r="A158" s="1" t="s">
        <v>512</v>
      </c>
      <c r="B158" s="1" t="s">
        <v>513</v>
      </c>
      <c r="C158" s="1" t="s">
        <v>514</v>
      </c>
      <c r="D158" s="1" t="s">
        <v>268</v>
      </c>
      <c r="E158" s="3" t="s">
        <v>37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 customFormat="false" ht="15" hidden="false" customHeight="false" outlineLevel="0" collapsed="false">
      <c r="A159" s="1" t="s">
        <v>515</v>
      </c>
      <c r="B159" s="1" t="s">
        <v>516</v>
      </c>
      <c r="C159" s="1" t="s">
        <v>517</v>
      </c>
      <c r="D159" s="1" t="s">
        <v>268</v>
      </c>
      <c r="E159" s="3" t="s">
        <v>37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 customFormat="false" ht="15" hidden="false" customHeight="false" outlineLevel="0" collapsed="false">
      <c r="A160" s="1" t="s">
        <v>518</v>
      </c>
      <c r="B160" s="1" t="s">
        <v>519</v>
      </c>
      <c r="C160" s="1" t="s">
        <v>520</v>
      </c>
      <c r="D160" s="1" t="s">
        <v>268</v>
      </c>
      <c r="E160" s="3" t="s">
        <v>37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 customFormat="false" ht="15" hidden="false" customHeight="false" outlineLevel="0" collapsed="false">
      <c r="A161" s="1" t="s">
        <v>521</v>
      </c>
      <c r="B161" s="1" t="s">
        <v>522</v>
      </c>
      <c r="C161" s="1" t="s">
        <v>523</v>
      </c>
      <c r="D161" s="1" t="s">
        <v>268</v>
      </c>
      <c r="E161" s="3" t="s">
        <v>37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 customFormat="false" ht="15" hidden="false" customHeight="false" outlineLevel="0" collapsed="false">
      <c r="A162" s="1" t="s">
        <v>524</v>
      </c>
      <c r="B162" s="1" t="s">
        <v>525</v>
      </c>
      <c r="C162" s="1" t="s">
        <v>526</v>
      </c>
      <c r="D162" s="1" t="s">
        <v>268</v>
      </c>
      <c r="E162" s="3" t="s">
        <v>37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 customFormat="false" ht="15" hidden="false" customHeight="false" outlineLevel="0" collapsed="false">
      <c r="A163" s="1" t="s">
        <v>527</v>
      </c>
      <c r="B163" s="1" t="s">
        <v>528</v>
      </c>
      <c r="C163" s="1" t="s">
        <v>529</v>
      </c>
      <c r="D163" s="1" t="s">
        <v>268</v>
      </c>
      <c r="E163" s="3" t="s">
        <v>37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 customFormat="false" ht="15" hidden="false" customHeight="false" outlineLevel="0" collapsed="false">
      <c r="A164" s="1" t="s">
        <v>530</v>
      </c>
      <c r="B164" s="1" t="s">
        <v>531</v>
      </c>
      <c r="C164" s="1" t="s">
        <v>532</v>
      </c>
      <c r="D164" s="1" t="s">
        <v>268</v>
      </c>
      <c r="E164" s="3" t="s">
        <v>37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 customFormat="false" ht="15" hidden="false" customHeight="false" outlineLevel="0" collapsed="false">
      <c r="A165" s="1" t="s">
        <v>533</v>
      </c>
      <c r="B165" s="1" t="s">
        <v>534</v>
      </c>
      <c r="C165" s="1" t="s">
        <v>535</v>
      </c>
      <c r="D165" s="1" t="s">
        <v>268</v>
      </c>
      <c r="E165" s="3" t="s">
        <v>37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 customFormat="false" ht="15" hidden="false" customHeight="false" outlineLevel="0" collapsed="false">
      <c r="A166" s="1" t="s">
        <v>536</v>
      </c>
      <c r="B166" s="1" t="s">
        <v>537</v>
      </c>
      <c r="C166" s="1" t="s">
        <v>538</v>
      </c>
      <c r="D166" s="1" t="s">
        <v>268</v>
      </c>
      <c r="E166" s="3" t="s">
        <v>37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 customFormat="false" ht="15" hidden="false" customHeight="false" outlineLevel="0" collapsed="false">
      <c r="A167" s="1" t="s">
        <v>539</v>
      </c>
      <c r="B167" s="1" t="s">
        <v>540</v>
      </c>
      <c r="C167" s="1" t="s">
        <v>541</v>
      </c>
      <c r="D167" s="1" t="s">
        <v>268</v>
      </c>
      <c r="E167" s="3" t="s">
        <v>37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 customFormat="false" ht="15" hidden="false" customHeight="false" outlineLevel="0" collapsed="false">
      <c r="A168" s="1" t="s">
        <v>542</v>
      </c>
      <c r="B168" s="1" t="s">
        <v>543</v>
      </c>
      <c r="C168" s="1" t="s">
        <v>544</v>
      </c>
      <c r="D168" s="1" t="s">
        <v>268</v>
      </c>
      <c r="E168" s="3" t="s">
        <v>37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 customFormat="false" ht="15" hidden="false" customHeight="false" outlineLevel="0" collapsed="false">
      <c r="A169" s="1" t="s">
        <v>545</v>
      </c>
      <c r="B169" s="1" t="s">
        <v>546</v>
      </c>
      <c r="C169" s="1" t="s">
        <v>547</v>
      </c>
      <c r="D169" s="1" t="s">
        <v>548</v>
      </c>
      <c r="E169" s="3" t="s">
        <v>37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 customFormat="false" ht="15" hidden="false" customHeight="false" outlineLevel="0" collapsed="false">
      <c r="A170" s="1" t="s">
        <v>549</v>
      </c>
      <c r="B170" s="1" t="s">
        <v>550</v>
      </c>
      <c r="C170" s="1" t="s">
        <v>551</v>
      </c>
      <c r="D170" s="1" t="s">
        <v>548</v>
      </c>
      <c r="E170" s="3" t="s">
        <v>37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 customFormat="false" ht="15" hidden="false" customHeight="false" outlineLevel="0" collapsed="false">
      <c r="A171" s="1" t="s">
        <v>552</v>
      </c>
      <c r="B171" s="1" t="s">
        <v>553</v>
      </c>
      <c r="C171" s="1" t="s">
        <v>554</v>
      </c>
      <c r="D171" s="1" t="s">
        <v>548</v>
      </c>
      <c r="E171" s="3" t="s">
        <v>37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 customFormat="false" ht="15" hidden="false" customHeight="false" outlineLevel="0" collapsed="false">
      <c r="A172" s="1" t="s">
        <v>555</v>
      </c>
      <c r="B172" s="1" t="s">
        <v>556</v>
      </c>
      <c r="C172" s="1" t="s">
        <v>557</v>
      </c>
      <c r="D172" s="1" t="s">
        <v>558</v>
      </c>
      <c r="E172" s="3" t="s">
        <v>37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 customFormat="false" ht="15" hidden="false" customHeight="false" outlineLevel="0" collapsed="false">
      <c r="A173" s="1" t="s">
        <v>559</v>
      </c>
      <c r="B173" s="1" t="s">
        <v>560</v>
      </c>
      <c r="C173" s="1" t="s">
        <v>561</v>
      </c>
      <c r="D173" s="1" t="s">
        <v>558</v>
      </c>
      <c r="E173" s="3" t="s">
        <v>37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 customFormat="false" ht="15" hidden="false" customHeight="false" outlineLevel="0" collapsed="false">
      <c r="A174" s="1" t="s">
        <v>562</v>
      </c>
      <c r="B174" s="1" t="s">
        <v>563</v>
      </c>
      <c r="C174" s="1" t="s">
        <v>564</v>
      </c>
      <c r="D174" s="1" t="s">
        <v>558</v>
      </c>
      <c r="E174" s="3" t="s">
        <v>37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 customFormat="false" ht="15" hidden="false" customHeight="false" outlineLevel="0" collapsed="false">
      <c r="A175" s="1" t="s">
        <v>565</v>
      </c>
      <c r="B175" s="1" t="s">
        <v>566</v>
      </c>
      <c r="C175" s="1" t="s">
        <v>567</v>
      </c>
      <c r="D175" s="1" t="s">
        <v>558</v>
      </c>
      <c r="E175" s="3" t="s">
        <v>37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 customFormat="false" ht="15" hidden="false" customHeight="false" outlineLevel="0" collapsed="false">
      <c r="A176" s="1" t="s">
        <v>568</v>
      </c>
      <c r="B176" s="1" t="s">
        <v>569</v>
      </c>
      <c r="C176" s="1" t="s">
        <v>570</v>
      </c>
      <c r="D176" s="1" t="s">
        <v>558</v>
      </c>
      <c r="E176" s="3" t="s">
        <v>37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 customFormat="false" ht="15" hidden="false" customHeight="false" outlineLevel="0" collapsed="false">
      <c r="A177" s="1" t="s">
        <v>571</v>
      </c>
      <c r="B177" s="1" t="s">
        <v>572</v>
      </c>
      <c r="C177" s="1" t="s">
        <v>573</v>
      </c>
      <c r="D177" s="1" t="s">
        <v>558</v>
      </c>
      <c r="E177" s="3" t="s">
        <v>37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 customFormat="false" ht="15" hidden="false" customHeight="false" outlineLevel="0" collapsed="false">
      <c r="A178" s="1" t="s">
        <v>574</v>
      </c>
      <c r="B178" s="1" t="s">
        <v>575</v>
      </c>
      <c r="C178" s="1" t="s">
        <v>576</v>
      </c>
      <c r="D178" s="1" t="s">
        <v>558</v>
      </c>
      <c r="E178" s="3" t="s">
        <v>37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 customFormat="false" ht="15" hidden="false" customHeight="false" outlineLevel="0" collapsed="false">
      <c r="A179" s="1" t="s">
        <v>577</v>
      </c>
      <c r="B179" s="1" t="s">
        <v>578</v>
      </c>
      <c r="C179" s="1" t="s">
        <v>579</v>
      </c>
      <c r="D179" s="1" t="s">
        <v>558</v>
      </c>
      <c r="E179" s="3" t="s">
        <v>37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 customFormat="false" ht="15" hidden="false" customHeight="false" outlineLevel="0" collapsed="false">
      <c r="A180" s="1" t="s">
        <v>580</v>
      </c>
      <c r="B180" s="1" t="s">
        <v>581</v>
      </c>
      <c r="C180" s="1" t="s">
        <v>582</v>
      </c>
      <c r="D180" s="1" t="s">
        <v>268</v>
      </c>
      <c r="E180" s="3" t="s">
        <v>37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 customFormat="false" ht="15" hidden="false" customHeight="false" outlineLevel="0" collapsed="false">
      <c r="A181" s="1" t="s">
        <v>583</v>
      </c>
      <c r="B181" s="1" t="s">
        <v>584</v>
      </c>
      <c r="C181" s="1" t="s">
        <v>585</v>
      </c>
      <c r="D181" s="1" t="s">
        <v>268</v>
      </c>
      <c r="E181" s="3" t="s">
        <v>37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 customFormat="false" ht="15" hidden="false" customHeight="false" outlineLevel="0" collapsed="false">
      <c r="A182" s="1" t="s">
        <v>586</v>
      </c>
      <c r="B182" s="1" t="s">
        <v>587</v>
      </c>
      <c r="C182" s="1" t="s">
        <v>588</v>
      </c>
      <c r="D182" s="1" t="s">
        <v>268</v>
      </c>
      <c r="E182" s="3" t="s">
        <v>37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 customFormat="false" ht="15" hidden="false" customHeight="false" outlineLevel="0" collapsed="false">
      <c r="A183" s="1" t="s">
        <v>589</v>
      </c>
      <c r="B183" s="1" t="s">
        <v>590</v>
      </c>
      <c r="C183" s="1" t="s">
        <v>591</v>
      </c>
      <c r="D183" s="1" t="s">
        <v>592</v>
      </c>
      <c r="E183" s="3" t="s">
        <v>37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 customFormat="false" ht="15" hidden="false" customHeight="false" outlineLevel="0" collapsed="false">
      <c r="A184" s="1" t="s">
        <v>593</v>
      </c>
      <c r="B184" s="1" t="s">
        <v>594</v>
      </c>
      <c r="C184" s="1" t="s">
        <v>595</v>
      </c>
      <c r="D184" s="1" t="s">
        <v>592</v>
      </c>
      <c r="E184" s="3" t="s">
        <v>37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 customFormat="false" ht="15" hidden="false" customHeight="false" outlineLevel="0" collapsed="false">
      <c r="A185" s="1" t="s">
        <v>596</v>
      </c>
      <c r="B185" s="1" t="s">
        <v>597</v>
      </c>
      <c r="C185" s="1" t="s">
        <v>598</v>
      </c>
      <c r="D185" s="1" t="s">
        <v>592</v>
      </c>
      <c r="E185" s="3" t="s">
        <v>37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 customFormat="false" ht="15" hidden="false" customHeight="false" outlineLevel="0" collapsed="false">
      <c r="A186" s="1" t="s">
        <v>599</v>
      </c>
      <c r="B186" s="1" t="s">
        <v>600</v>
      </c>
      <c r="C186" s="1" t="s">
        <v>601</v>
      </c>
      <c r="D186" s="1" t="s">
        <v>592</v>
      </c>
      <c r="E186" s="3" t="s">
        <v>37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 customFormat="false" ht="15" hidden="false" customHeight="false" outlineLevel="0" collapsed="false">
      <c r="A187" s="1" t="s">
        <v>602</v>
      </c>
      <c r="B187" s="1" t="s">
        <v>603</v>
      </c>
      <c r="C187" s="1" t="s">
        <v>604</v>
      </c>
      <c r="D187" s="1" t="s">
        <v>592</v>
      </c>
      <c r="E187" s="3" t="s">
        <v>37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 customFormat="false" ht="15" hidden="false" customHeight="false" outlineLevel="0" collapsed="false">
      <c r="A188" s="1" t="s">
        <v>605</v>
      </c>
      <c r="B188" s="1" t="s">
        <v>606</v>
      </c>
      <c r="C188" s="1" t="s">
        <v>607</v>
      </c>
      <c r="D188" s="1" t="s">
        <v>592</v>
      </c>
      <c r="E188" s="3" t="s">
        <v>37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 customFormat="false" ht="15" hidden="false" customHeight="false" outlineLevel="0" collapsed="false">
      <c r="A189" s="1" t="s">
        <v>608</v>
      </c>
      <c r="B189" s="1" t="s">
        <v>609</v>
      </c>
      <c r="C189" s="1" t="s">
        <v>610</v>
      </c>
      <c r="D189" s="1" t="s">
        <v>592</v>
      </c>
      <c r="E189" s="3" t="s">
        <v>37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 customFormat="false" ht="15" hidden="false" customHeight="false" outlineLevel="0" collapsed="false">
      <c r="A190" s="1" t="s">
        <v>611</v>
      </c>
      <c r="B190" s="1" t="s">
        <v>612</v>
      </c>
      <c r="C190" s="1" t="s">
        <v>613</v>
      </c>
      <c r="D190" s="1" t="s">
        <v>592</v>
      </c>
      <c r="E190" s="3" t="s">
        <v>37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 customFormat="false" ht="15" hidden="false" customHeight="false" outlineLevel="0" collapsed="false">
      <c r="A191" s="1" t="s">
        <v>614</v>
      </c>
      <c r="B191" s="1" t="s">
        <v>615</v>
      </c>
      <c r="C191" s="1" t="s">
        <v>616</v>
      </c>
      <c r="D191" s="1" t="s">
        <v>592</v>
      </c>
      <c r="E191" s="3" t="s">
        <v>37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 customFormat="false" ht="15" hidden="false" customHeight="false" outlineLevel="0" collapsed="false">
      <c r="A192" s="1" t="s">
        <v>617</v>
      </c>
      <c r="B192" s="1" t="s">
        <v>618</v>
      </c>
      <c r="C192" s="1" t="s">
        <v>619</v>
      </c>
      <c r="D192" s="1" t="s">
        <v>592</v>
      </c>
      <c r="E192" s="3" t="s">
        <v>37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 customFormat="false" ht="15" hidden="false" customHeight="false" outlineLevel="0" collapsed="false">
      <c r="A193" s="1" t="s">
        <v>620</v>
      </c>
      <c r="B193" s="1" t="s">
        <v>621</v>
      </c>
      <c r="C193" s="1" t="s">
        <v>622</v>
      </c>
      <c r="D193" s="1" t="s">
        <v>592</v>
      </c>
      <c r="E193" s="3" t="s">
        <v>37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 customFormat="false" ht="15" hidden="false" customHeight="false" outlineLevel="0" collapsed="false">
      <c r="A194" s="1" t="s">
        <v>623</v>
      </c>
      <c r="B194" s="1" t="s">
        <v>624</v>
      </c>
      <c r="C194" s="1" t="s">
        <v>625</v>
      </c>
      <c r="D194" s="1" t="s">
        <v>592</v>
      </c>
      <c r="E194" s="3" t="s">
        <v>37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 customFormat="false" ht="15" hidden="false" customHeight="false" outlineLevel="0" collapsed="false">
      <c r="A195" s="1" t="s">
        <v>626</v>
      </c>
      <c r="B195" s="1" t="s">
        <v>627</v>
      </c>
      <c r="C195" s="1" t="s">
        <v>628</v>
      </c>
      <c r="D195" s="1" t="s">
        <v>592</v>
      </c>
      <c r="E195" s="3" t="s">
        <v>37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 customFormat="false" ht="15" hidden="false" customHeight="false" outlineLevel="0" collapsed="false">
      <c r="A196" s="1" t="s">
        <v>629</v>
      </c>
      <c r="B196" s="1" t="s">
        <v>630</v>
      </c>
      <c r="C196" s="1" t="s">
        <v>631</v>
      </c>
      <c r="D196" s="1" t="s">
        <v>632</v>
      </c>
      <c r="E196" s="3" t="s">
        <v>37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 customFormat="false" ht="15" hidden="false" customHeight="false" outlineLevel="0" collapsed="false">
      <c r="A197" s="1" t="s">
        <v>633</v>
      </c>
      <c r="B197" s="1" t="s">
        <v>634</v>
      </c>
      <c r="C197" s="1" t="s">
        <v>635</v>
      </c>
      <c r="D197" s="1" t="s">
        <v>632</v>
      </c>
      <c r="E197" s="3" t="s">
        <v>37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 customFormat="false" ht="15" hidden="false" customHeight="false" outlineLevel="0" collapsed="false">
      <c r="A198" s="1" t="s">
        <v>636</v>
      </c>
      <c r="B198" s="1" t="s">
        <v>637</v>
      </c>
      <c r="C198" s="1" t="s">
        <v>638</v>
      </c>
      <c r="D198" s="1" t="s">
        <v>632</v>
      </c>
      <c r="E198" s="3" t="s">
        <v>37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 customFormat="false" ht="15" hidden="false" customHeight="false" outlineLevel="0" collapsed="false">
      <c r="A199" s="1" t="s">
        <v>639</v>
      </c>
      <c r="B199" s="1" t="s">
        <v>640</v>
      </c>
      <c r="C199" s="1" t="s">
        <v>641</v>
      </c>
      <c r="D199" s="1" t="s">
        <v>632</v>
      </c>
      <c r="E199" s="3" t="s">
        <v>37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 customFormat="false" ht="15" hidden="false" customHeight="false" outlineLevel="0" collapsed="false">
      <c r="A200" s="1" t="s">
        <v>642</v>
      </c>
      <c r="B200" s="1" t="s">
        <v>643</v>
      </c>
      <c r="C200" s="1" t="s">
        <v>644</v>
      </c>
      <c r="D200" s="1" t="s">
        <v>645</v>
      </c>
      <c r="E200" s="3" t="s">
        <v>37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 customFormat="false" ht="15" hidden="false" customHeight="false" outlineLevel="0" collapsed="false">
      <c r="A201" s="1" t="s">
        <v>646</v>
      </c>
      <c r="B201" s="1" t="s">
        <v>647</v>
      </c>
      <c r="C201" s="1" t="s">
        <v>648</v>
      </c>
      <c r="D201" s="1" t="s">
        <v>645</v>
      </c>
      <c r="E201" s="3" t="s">
        <v>37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 customFormat="false" ht="15" hidden="false" customHeight="false" outlineLevel="0" collapsed="false">
      <c r="A202" s="1" t="s">
        <v>649</v>
      </c>
      <c r="B202" s="1" t="s">
        <v>650</v>
      </c>
      <c r="C202" s="1" t="s">
        <v>651</v>
      </c>
      <c r="D202" s="1" t="s">
        <v>652</v>
      </c>
      <c r="E202" s="3" t="s">
        <v>37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 customFormat="false" ht="15" hidden="false" customHeight="false" outlineLevel="0" collapsed="false">
      <c r="A203" s="1" t="s">
        <v>653</v>
      </c>
      <c r="B203" s="1" t="s">
        <v>654</v>
      </c>
      <c r="C203" s="1" t="s">
        <v>655</v>
      </c>
      <c r="D203" s="1" t="s">
        <v>652</v>
      </c>
      <c r="E203" s="3" t="s">
        <v>37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 customFormat="false" ht="15" hidden="false" customHeight="false" outlineLevel="0" collapsed="false">
      <c r="A204" s="1" t="s">
        <v>656</v>
      </c>
      <c r="B204" s="1" t="s">
        <v>657</v>
      </c>
      <c r="C204" s="1" t="s">
        <v>658</v>
      </c>
      <c r="D204" s="1" t="s">
        <v>652</v>
      </c>
      <c r="E204" s="3" t="s">
        <v>37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 customFormat="false" ht="15" hidden="false" customHeight="false" outlineLevel="0" collapsed="false">
      <c r="A205" s="1" t="s">
        <v>659</v>
      </c>
      <c r="B205" s="1" t="s">
        <v>660</v>
      </c>
      <c r="C205" s="1" t="s">
        <v>661</v>
      </c>
      <c r="D205" s="1" t="s">
        <v>222</v>
      </c>
      <c r="E205" s="3" t="s">
        <v>37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 customFormat="false" ht="15" hidden="false" customHeight="false" outlineLevel="0" collapsed="false">
      <c r="A206" s="1" t="s">
        <v>662</v>
      </c>
      <c r="B206" s="1" t="s">
        <v>663</v>
      </c>
      <c r="C206" s="1" t="s">
        <v>664</v>
      </c>
      <c r="D206" s="1" t="s">
        <v>222</v>
      </c>
      <c r="E206" s="3" t="s">
        <v>37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 customFormat="false" ht="15" hidden="false" customHeight="false" outlineLevel="0" collapsed="false">
      <c r="A207" s="1" t="s">
        <v>665</v>
      </c>
      <c r="B207" s="1" t="s">
        <v>666</v>
      </c>
      <c r="C207" s="1" t="s">
        <v>667</v>
      </c>
      <c r="D207" s="1" t="s">
        <v>222</v>
      </c>
      <c r="E207" s="3" t="s">
        <v>37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 customFormat="false" ht="15" hidden="false" customHeight="false" outlineLevel="0" collapsed="false">
      <c r="A208" s="1" t="s">
        <v>668</v>
      </c>
      <c r="B208" s="1" t="s">
        <v>669</v>
      </c>
      <c r="C208" s="1" t="s">
        <v>670</v>
      </c>
      <c r="D208" s="1" t="s">
        <v>222</v>
      </c>
      <c r="E208" s="3" t="s">
        <v>37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 customFormat="false" ht="15" hidden="false" customHeight="false" outlineLevel="0" collapsed="false">
      <c r="A209" s="1" t="s">
        <v>671</v>
      </c>
      <c r="B209" s="1" t="s">
        <v>672</v>
      </c>
      <c r="C209" s="1" t="s">
        <v>673</v>
      </c>
      <c r="D209" s="1" t="s">
        <v>222</v>
      </c>
      <c r="E209" s="3" t="s">
        <v>37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 customFormat="false" ht="15" hidden="false" customHeight="false" outlineLevel="0" collapsed="false">
      <c r="A210" s="1" t="s">
        <v>674</v>
      </c>
      <c r="B210" s="1" t="s">
        <v>675</v>
      </c>
      <c r="C210" s="1" t="s">
        <v>676</v>
      </c>
      <c r="D210" s="1" t="s">
        <v>222</v>
      </c>
      <c r="E210" s="3" t="s">
        <v>37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 customFormat="false" ht="15" hidden="false" customHeight="false" outlineLevel="0" collapsed="false">
      <c r="A211" s="1" t="s">
        <v>677</v>
      </c>
      <c r="B211" s="1" t="s">
        <v>678</v>
      </c>
      <c r="C211" s="1" t="s">
        <v>679</v>
      </c>
      <c r="D211" s="1" t="s">
        <v>222</v>
      </c>
      <c r="E211" s="3" t="s">
        <v>37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 customFormat="false" ht="15" hidden="false" customHeight="false" outlineLevel="0" collapsed="false">
      <c r="A212" s="1" t="s">
        <v>680</v>
      </c>
      <c r="B212" s="1" t="s">
        <v>681</v>
      </c>
      <c r="C212" s="1" t="s">
        <v>682</v>
      </c>
      <c r="D212" s="1" t="s">
        <v>222</v>
      </c>
      <c r="E212" s="3" t="s">
        <v>37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 customFormat="false" ht="15" hidden="false" customHeight="false" outlineLevel="0" collapsed="false">
      <c r="A213" s="1" t="s">
        <v>683</v>
      </c>
      <c r="B213" s="1" t="s">
        <v>684</v>
      </c>
      <c r="C213" s="1" t="s">
        <v>685</v>
      </c>
      <c r="D213" s="1" t="s">
        <v>222</v>
      </c>
      <c r="E213" s="3" t="s">
        <v>37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 customFormat="false" ht="15" hidden="false" customHeight="false" outlineLevel="0" collapsed="false">
      <c r="A214" s="1" t="s">
        <v>686</v>
      </c>
      <c r="B214" s="1" t="s">
        <v>687</v>
      </c>
      <c r="C214" s="1" t="s">
        <v>688</v>
      </c>
      <c r="D214" s="1" t="s">
        <v>222</v>
      </c>
      <c r="E214" s="3" t="s">
        <v>37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 customFormat="false" ht="15" hidden="false" customHeight="false" outlineLevel="0" collapsed="false">
      <c r="A215" s="1" t="s">
        <v>689</v>
      </c>
      <c r="B215" s="1" t="s">
        <v>690</v>
      </c>
      <c r="C215" s="1" t="s">
        <v>691</v>
      </c>
      <c r="D215" s="1" t="s">
        <v>222</v>
      </c>
      <c r="E215" s="3" t="s">
        <v>37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 customFormat="false" ht="15" hidden="false" customHeight="false" outlineLevel="0" collapsed="false">
      <c r="A216" s="1" t="s">
        <v>692</v>
      </c>
      <c r="B216" s="1" t="s">
        <v>693</v>
      </c>
      <c r="C216" s="1" t="s">
        <v>694</v>
      </c>
      <c r="D216" s="1" t="s">
        <v>222</v>
      </c>
      <c r="E216" s="3" t="s">
        <v>37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customFormat="false" ht="15" hidden="false" customHeight="false" outlineLevel="0" collapsed="false">
      <c r="A217" s="1" t="s">
        <v>695</v>
      </c>
      <c r="B217" s="1" t="s">
        <v>696</v>
      </c>
      <c r="C217" s="1" t="s">
        <v>697</v>
      </c>
      <c r="D217" s="1" t="s">
        <v>222</v>
      </c>
      <c r="E217" s="3" t="s">
        <v>37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 customFormat="false" ht="15" hidden="false" customHeight="false" outlineLevel="0" collapsed="false">
      <c r="A218" s="1" t="s">
        <v>698</v>
      </c>
      <c r="B218" s="1" t="s">
        <v>699</v>
      </c>
      <c r="C218" s="1" t="s">
        <v>700</v>
      </c>
      <c r="D218" s="1" t="s">
        <v>701</v>
      </c>
      <c r="E218" s="3" t="s">
        <v>37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 customFormat="false" ht="15" hidden="false" customHeight="false" outlineLevel="0" collapsed="false">
      <c r="A219" s="1" t="s">
        <v>702</v>
      </c>
      <c r="B219" s="1" t="s">
        <v>703</v>
      </c>
      <c r="C219" s="1" t="s">
        <v>704</v>
      </c>
      <c r="D219" s="1" t="s">
        <v>701</v>
      </c>
      <c r="E219" s="3" t="s">
        <v>37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 customFormat="false" ht="15" hidden="false" customHeight="false" outlineLevel="0" collapsed="false">
      <c r="A220" s="1" t="s">
        <v>705</v>
      </c>
      <c r="B220" s="1" t="s">
        <v>706</v>
      </c>
      <c r="C220" s="1" t="s">
        <v>707</v>
      </c>
      <c r="D220" s="1" t="s">
        <v>701</v>
      </c>
      <c r="E220" s="3" t="s">
        <v>37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 customFormat="false" ht="15" hidden="false" customHeight="false" outlineLevel="0" collapsed="false">
      <c r="A221" s="1" t="s">
        <v>708</v>
      </c>
      <c r="B221" s="1" t="s">
        <v>709</v>
      </c>
      <c r="C221" s="1" t="s">
        <v>710</v>
      </c>
      <c r="D221" s="1" t="s">
        <v>701</v>
      </c>
      <c r="E221" s="3" t="s">
        <v>37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 customFormat="false" ht="15" hidden="false" customHeight="false" outlineLevel="0" collapsed="false">
      <c r="A222" s="1" t="s">
        <v>711</v>
      </c>
      <c r="B222" s="1" t="s">
        <v>712</v>
      </c>
      <c r="C222" s="1" t="s">
        <v>713</v>
      </c>
      <c r="D222" s="1" t="s">
        <v>714</v>
      </c>
      <c r="E222" s="3" t="s">
        <v>37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 customFormat="false" ht="15" hidden="false" customHeight="false" outlineLevel="0" collapsed="false">
      <c r="A223" s="1" t="s">
        <v>715</v>
      </c>
      <c r="B223" s="1" t="s">
        <v>716</v>
      </c>
      <c r="C223" s="1" t="s">
        <v>717</v>
      </c>
      <c r="D223" s="1" t="s">
        <v>714</v>
      </c>
      <c r="E223" s="3" t="s">
        <v>37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 customFormat="false" ht="15" hidden="false" customHeight="false" outlineLevel="0" collapsed="false">
      <c r="A224" s="1" t="s">
        <v>718</v>
      </c>
      <c r="B224" s="1" t="s">
        <v>719</v>
      </c>
      <c r="C224" s="1" t="s">
        <v>720</v>
      </c>
      <c r="D224" s="1" t="s">
        <v>714</v>
      </c>
      <c r="E224" s="3" t="s">
        <v>37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 customFormat="false" ht="15" hidden="false" customHeight="false" outlineLevel="0" collapsed="false">
      <c r="A225" s="1" t="s">
        <v>721</v>
      </c>
      <c r="B225" s="1" t="s">
        <v>722</v>
      </c>
      <c r="C225" s="1" t="s">
        <v>723</v>
      </c>
      <c r="D225" s="1" t="s">
        <v>714</v>
      </c>
      <c r="E225" s="3" t="s">
        <v>37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customFormat="false" ht="15" hidden="false" customHeight="false" outlineLevel="0" collapsed="false">
      <c r="A226" s="1" t="s">
        <v>724</v>
      </c>
      <c r="B226" s="1" t="s">
        <v>725</v>
      </c>
      <c r="C226" s="1" t="s">
        <v>726</v>
      </c>
      <c r="D226" s="1" t="s">
        <v>714</v>
      </c>
      <c r="E226" s="3" t="s">
        <v>37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 customFormat="false" ht="15" hidden="false" customHeight="false" outlineLevel="0" collapsed="false">
      <c r="A227" s="1" t="s">
        <v>727</v>
      </c>
      <c r="B227" s="1" t="s">
        <v>728</v>
      </c>
      <c r="C227" s="1" t="s">
        <v>729</v>
      </c>
      <c r="D227" s="1" t="s">
        <v>714</v>
      </c>
      <c r="E227" s="3" t="s">
        <v>37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 customFormat="false" ht="15" hidden="false" customHeight="false" outlineLevel="0" collapsed="false">
      <c r="A228" s="1" t="s">
        <v>730</v>
      </c>
      <c r="B228" s="1" t="s">
        <v>731</v>
      </c>
      <c r="C228" s="1" t="s">
        <v>732</v>
      </c>
      <c r="D228" s="1" t="s">
        <v>714</v>
      </c>
      <c r="E228" s="3" t="s">
        <v>37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 customFormat="false" ht="15" hidden="false" customHeight="false" outlineLevel="0" collapsed="false">
      <c r="A229" s="1" t="s">
        <v>733</v>
      </c>
      <c r="B229" s="1" t="s">
        <v>734</v>
      </c>
      <c r="C229" s="1" t="s">
        <v>735</v>
      </c>
      <c r="D229" s="1" t="s">
        <v>714</v>
      </c>
      <c r="E229" s="3" t="s">
        <v>37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 customFormat="false" ht="15" hidden="false" customHeight="false" outlineLevel="0" collapsed="false">
      <c r="A230" s="1" t="s">
        <v>736</v>
      </c>
      <c r="B230" s="1" t="s">
        <v>737</v>
      </c>
      <c r="C230" s="1" t="s">
        <v>738</v>
      </c>
      <c r="D230" s="1" t="s">
        <v>714</v>
      </c>
      <c r="E230" s="3" t="s">
        <v>37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 customFormat="false" ht="15" hidden="false" customHeight="false" outlineLevel="0" collapsed="false">
      <c r="A231" s="1" t="s">
        <v>739</v>
      </c>
      <c r="B231" s="1" t="s">
        <v>740</v>
      </c>
      <c r="C231" s="1" t="s">
        <v>741</v>
      </c>
      <c r="D231" s="1" t="s">
        <v>714</v>
      </c>
      <c r="E231" s="3" t="s">
        <v>37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 customFormat="false" ht="15" hidden="false" customHeight="false" outlineLevel="0" collapsed="false">
      <c r="A232" s="1" t="s">
        <v>742</v>
      </c>
      <c r="B232" s="1" t="s">
        <v>743</v>
      </c>
      <c r="C232" s="1" t="s">
        <v>744</v>
      </c>
      <c r="D232" s="1" t="s">
        <v>745</v>
      </c>
      <c r="E232" s="3" t="s">
        <v>37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 customFormat="false" ht="15" hidden="false" customHeight="false" outlineLevel="0" collapsed="false">
      <c r="A233" s="1" t="s">
        <v>746</v>
      </c>
      <c r="B233" s="1" t="s">
        <v>747</v>
      </c>
      <c r="C233" s="1" t="s">
        <v>748</v>
      </c>
      <c r="D233" s="1" t="s">
        <v>745</v>
      </c>
      <c r="E233" s="3" t="s">
        <v>37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 customFormat="false" ht="15" hidden="false" customHeight="false" outlineLevel="0" collapsed="false">
      <c r="A234" s="1" t="s">
        <v>749</v>
      </c>
      <c r="B234" s="1" t="s">
        <v>750</v>
      </c>
      <c r="C234" s="1" t="s">
        <v>751</v>
      </c>
      <c r="D234" s="1" t="s">
        <v>745</v>
      </c>
      <c r="E234" s="3" t="s">
        <v>37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 customFormat="false" ht="15" hidden="false" customHeight="false" outlineLevel="0" collapsed="false">
      <c r="A235" s="1" t="s">
        <v>752</v>
      </c>
      <c r="B235" s="1" t="s">
        <v>753</v>
      </c>
      <c r="C235" s="1" t="s">
        <v>754</v>
      </c>
      <c r="D235" s="1" t="s">
        <v>745</v>
      </c>
      <c r="E235" s="3" t="s">
        <v>37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 customFormat="false" ht="15" hidden="false" customHeight="false" outlineLevel="0" collapsed="false">
      <c r="A236" s="1" t="s">
        <v>755</v>
      </c>
      <c r="B236" s="1" t="s">
        <v>756</v>
      </c>
      <c r="C236" s="1" t="s">
        <v>757</v>
      </c>
      <c r="D236" s="1" t="s">
        <v>118</v>
      </c>
      <c r="E236" s="3" t="s">
        <v>37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 customFormat="false" ht="15" hidden="false" customHeight="false" outlineLevel="0" collapsed="false">
      <c r="A237" s="1" t="s">
        <v>758</v>
      </c>
      <c r="B237" s="1" t="s">
        <v>759</v>
      </c>
      <c r="C237" s="1" t="s">
        <v>760</v>
      </c>
      <c r="D237" s="1" t="s">
        <v>118</v>
      </c>
      <c r="E237" s="3" t="s">
        <v>37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 customFormat="false" ht="15" hidden="false" customHeight="false" outlineLevel="0" collapsed="false">
      <c r="A238" s="1" t="s">
        <v>761</v>
      </c>
      <c r="B238" s="1" t="s">
        <v>762</v>
      </c>
      <c r="C238" s="1" t="s">
        <v>763</v>
      </c>
      <c r="D238" s="1" t="s">
        <v>118</v>
      </c>
      <c r="E238" s="3" t="s">
        <v>37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 customFormat="false" ht="15" hidden="false" customHeight="false" outlineLevel="0" collapsed="false">
      <c r="A239" s="1" t="s">
        <v>764</v>
      </c>
      <c r="B239" s="1" t="s">
        <v>765</v>
      </c>
      <c r="C239" s="1" t="s">
        <v>766</v>
      </c>
      <c r="D239" s="1" t="s">
        <v>118</v>
      </c>
      <c r="E239" s="3" t="s">
        <v>37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 customFormat="false" ht="15" hidden="false" customHeight="false" outlineLevel="0" collapsed="false">
      <c r="A240" s="1" t="s">
        <v>767</v>
      </c>
      <c r="B240" s="1" t="s">
        <v>768</v>
      </c>
      <c r="C240" s="1" t="s">
        <v>769</v>
      </c>
      <c r="D240" s="1" t="s">
        <v>118</v>
      </c>
      <c r="E240" s="3" t="s">
        <v>37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 customFormat="false" ht="15" hidden="false" customHeight="false" outlineLevel="0" collapsed="false">
      <c r="A241" s="1" t="s">
        <v>770</v>
      </c>
      <c r="B241" s="1" t="s">
        <v>771</v>
      </c>
      <c r="C241" s="1" t="s">
        <v>772</v>
      </c>
      <c r="D241" s="1" t="s">
        <v>118</v>
      </c>
      <c r="E241" s="3" t="s">
        <v>37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 customFormat="false" ht="15" hidden="false" customHeight="false" outlineLevel="0" collapsed="false">
      <c r="A242" s="1" t="s">
        <v>773</v>
      </c>
      <c r="B242" s="1" t="s">
        <v>774</v>
      </c>
      <c r="C242" s="1" t="s">
        <v>775</v>
      </c>
      <c r="D242" s="1" t="s">
        <v>776</v>
      </c>
      <c r="E242" s="3" t="s">
        <v>37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 customFormat="false" ht="15" hidden="false" customHeight="false" outlineLevel="0" collapsed="false">
      <c r="A243" s="1" t="s">
        <v>777</v>
      </c>
      <c r="B243" s="1" t="s">
        <v>778</v>
      </c>
      <c r="C243" s="1" t="s">
        <v>779</v>
      </c>
      <c r="D243" s="1" t="s">
        <v>776</v>
      </c>
      <c r="E243" s="3" t="s">
        <v>37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 customFormat="false" ht="15" hidden="false" customHeight="false" outlineLevel="0" collapsed="false">
      <c r="A244" s="1" t="s">
        <v>780</v>
      </c>
      <c r="B244" s="1" t="s">
        <v>781</v>
      </c>
      <c r="C244" s="1" t="s">
        <v>782</v>
      </c>
      <c r="D244" s="1" t="s">
        <v>776</v>
      </c>
      <c r="E244" s="3" t="s">
        <v>37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 customFormat="false" ht="15" hidden="false" customHeight="false" outlineLevel="0" collapsed="false">
      <c r="A245" s="1" t="s">
        <v>783</v>
      </c>
      <c r="B245" s="1" t="s">
        <v>784</v>
      </c>
      <c r="C245" s="1" t="s">
        <v>785</v>
      </c>
      <c r="D245" s="1" t="s">
        <v>268</v>
      </c>
      <c r="E245" s="3" t="s">
        <v>37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 customFormat="false" ht="15" hidden="false" customHeight="false" outlineLevel="0" collapsed="false">
      <c r="A246" s="1" t="s">
        <v>786</v>
      </c>
      <c r="B246" s="1" t="s">
        <v>787</v>
      </c>
      <c r="C246" s="1" t="s">
        <v>788</v>
      </c>
      <c r="D246" s="1" t="s">
        <v>789</v>
      </c>
      <c r="E246" s="3" t="s">
        <v>37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 customFormat="false" ht="15" hidden="false" customHeight="false" outlineLevel="0" collapsed="false">
      <c r="A247" s="1" t="s">
        <v>790</v>
      </c>
      <c r="B247" s="1" t="s">
        <v>791</v>
      </c>
      <c r="C247" s="1" t="s">
        <v>792</v>
      </c>
      <c r="D247" s="1" t="s">
        <v>789</v>
      </c>
      <c r="E247" s="3" t="s">
        <v>37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 customFormat="false" ht="15" hidden="false" customHeight="false" outlineLevel="0" collapsed="false">
      <c r="A248" s="1" t="s">
        <v>793</v>
      </c>
      <c r="B248" s="1" t="s">
        <v>794</v>
      </c>
      <c r="C248" s="1" t="s">
        <v>795</v>
      </c>
      <c r="D248" s="1" t="s">
        <v>789</v>
      </c>
      <c r="E248" s="3" t="s">
        <v>37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 customFormat="false" ht="15" hidden="false" customHeight="false" outlineLevel="0" collapsed="false">
      <c r="A249" s="1" t="s">
        <v>796</v>
      </c>
      <c r="B249" s="1" t="s">
        <v>797</v>
      </c>
      <c r="C249" s="1" t="s">
        <v>798</v>
      </c>
      <c r="D249" s="1" t="s">
        <v>789</v>
      </c>
      <c r="E249" s="3" t="s">
        <v>37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 customFormat="false" ht="15" hidden="false" customHeight="false" outlineLevel="0" collapsed="false">
      <c r="A250" s="1" t="s">
        <v>799</v>
      </c>
      <c r="B250" s="1" t="s">
        <v>800</v>
      </c>
      <c r="C250" s="1" t="s">
        <v>801</v>
      </c>
      <c r="D250" s="1" t="s">
        <v>789</v>
      </c>
      <c r="E250" s="3" t="s">
        <v>37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 customFormat="false" ht="15" hidden="false" customHeight="false" outlineLevel="0" collapsed="false">
      <c r="A251" s="1" t="s">
        <v>802</v>
      </c>
      <c r="B251" s="1" t="s">
        <v>803</v>
      </c>
      <c r="C251" s="1" t="s">
        <v>804</v>
      </c>
      <c r="D251" s="1" t="s">
        <v>789</v>
      </c>
      <c r="E251" s="3" t="s">
        <v>37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 customFormat="false" ht="15" hidden="false" customHeight="false" outlineLevel="0" collapsed="false">
      <c r="A252" s="1" t="s">
        <v>805</v>
      </c>
      <c r="B252" s="1" t="s">
        <v>806</v>
      </c>
      <c r="C252" s="1" t="s">
        <v>807</v>
      </c>
      <c r="D252" s="1" t="s">
        <v>789</v>
      </c>
      <c r="E252" s="3" t="s">
        <v>37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 customFormat="false" ht="15" hidden="false" customHeight="false" outlineLevel="0" collapsed="false">
      <c r="A253" s="1" t="s">
        <v>808</v>
      </c>
      <c r="B253" s="1" t="s">
        <v>809</v>
      </c>
      <c r="C253" s="1" t="s">
        <v>810</v>
      </c>
      <c r="D253" s="1" t="s">
        <v>789</v>
      </c>
      <c r="E253" s="3" t="s">
        <v>37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 customFormat="false" ht="15" hidden="false" customHeight="false" outlineLevel="0" collapsed="false">
      <c r="A254" s="1" t="s">
        <v>811</v>
      </c>
      <c r="B254" s="1" t="s">
        <v>812</v>
      </c>
      <c r="C254" s="1" t="s">
        <v>813</v>
      </c>
      <c r="D254" s="1" t="s">
        <v>789</v>
      </c>
      <c r="E254" s="3" t="s">
        <v>37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 customFormat="false" ht="15" hidden="false" customHeight="false" outlineLevel="0" collapsed="false">
      <c r="A255" s="1" t="s">
        <v>814</v>
      </c>
      <c r="B255" s="1" t="s">
        <v>815</v>
      </c>
      <c r="C255" s="1" t="s">
        <v>816</v>
      </c>
      <c r="D255" s="1" t="s">
        <v>789</v>
      </c>
      <c r="E255" s="3" t="s">
        <v>37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 customFormat="false" ht="15" hidden="false" customHeight="false" outlineLevel="0" collapsed="false">
      <c r="A256" s="1" t="s">
        <v>817</v>
      </c>
      <c r="B256" s="1" t="s">
        <v>818</v>
      </c>
      <c r="C256" s="1" t="s">
        <v>819</v>
      </c>
      <c r="D256" s="1" t="s">
        <v>789</v>
      </c>
      <c r="E256" s="3" t="s">
        <v>37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 customFormat="false" ht="15" hidden="false" customHeight="false" outlineLevel="0" collapsed="false">
      <c r="A257" s="1" t="s">
        <v>820</v>
      </c>
      <c r="B257" s="1" t="s">
        <v>821</v>
      </c>
      <c r="C257" s="1" t="s">
        <v>822</v>
      </c>
      <c r="D257" s="1" t="s">
        <v>789</v>
      </c>
      <c r="E257" s="3" t="s">
        <v>37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 customFormat="false" ht="15" hidden="false" customHeight="false" outlineLevel="0" collapsed="false">
      <c r="A258" s="1" t="s">
        <v>823</v>
      </c>
      <c r="B258" s="1" t="s">
        <v>824</v>
      </c>
      <c r="C258" s="1" t="s">
        <v>825</v>
      </c>
      <c r="D258" s="1" t="s">
        <v>789</v>
      </c>
      <c r="E258" s="3" t="s">
        <v>37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 customFormat="false" ht="15" hidden="false" customHeight="false" outlineLevel="0" collapsed="false">
      <c r="A259" s="1" t="s">
        <v>826</v>
      </c>
      <c r="B259" s="1" t="s">
        <v>827</v>
      </c>
      <c r="C259" s="1" t="s">
        <v>828</v>
      </c>
      <c r="D259" s="1" t="s">
        <v>789</v>
      </c>
      <c r="E259" s="3" t="s">
        <v>37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 customFormat="false" ht="15" hidden="false" customHeight="false" outlineLevel="0" collapsed="false">
      <c r="A260" s="1" t="s">
        <v>829</v>
      </c>
      <c r="B260" s="1" t="s">
        <v>830</v>
      </c>
      <c r="C260" s="1" t="s">
        <v>831</v>
      </c>
      <c r="D260" s="1" t="s">
        <v>789</v>
      </c>
      <c r="E260" s="3" t="s">
        <v>37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 customFormat="false" ht="15" hidden="false" customHeight="false" outlineLevel="0" collapsed="false">
      <c r="A261" s="1" t="s">
        <v>832</v>
      </c>
      <c r="B261" s="1" t="s">
        <v>833</v>
      </c>
      <c r="C261" s="1" t="s">
        <v>834</v>
      </c>
      <c r="D261" s="1" t="s">
        <v>789</v>
      </c>
      <c r="E261" s="3" t="s">
        <v>37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 customFormat="false" ht="15" hidden="false" customHeight="false" outlineLevel="0" collapsed="false">
      <c r="A262" s="1" t="s">
        <v>835</v>
      </c>
      <c r="B262" s="1" t="s">
        <v>836</v>
      </c>
      <c r="C262" s="1" t="s">
        <v>837</v>
      </c>
      <c r="D262" s="1" t="s">
        <v>789</v>
      </c>
      <c r="E262" s="3" t="s">
        <v>37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 customFormat="false" ht="15" hidden="false" customHeight="false" outlineLevel="0" collapsed="false">
      <c r="A263" s="1" t="s">
        <v>838</v>
      </c>
      <c r="B263" s="1" t="s">
        <v>839</v>
      </c>
      <c r="C263" s="1" t="s">
        <v>840</v>
      </c>
      <c r="D263" s="1" t="s">
        <v>789</v>
      </c>
      <c r="E263" s="3" t="s">
        <v>37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 customFormat="false" ht="15" hidden="false" customHeight="false" outlineLevel="0" collapsed="false">
      <c r="A264" s="1" t="s">
        <v>841</v>
      </c>
      <c r="B264" s="1" t="s">
        <v>842</v>
      </c>
      <c r="C264" s="1" t="s">
        <v>843</v>
      </c>
      <c r="D264" s="1" t="s">
        <v>789</v>
      </c>
      <c r="E264" s="3" t="s">
        <v>37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 customFormat="false" ht="15" hidden="false" customHeight="false" outlineLevel="0" collapsed="false">
      <c r="A265" s="1" t="s">
        <v>844</v>
      </c>
      <c r="B265" s="1" t="s">
        <v>845</v>
      </c>
      <c r="C265" s="1" t="s">
        <v>846</v>
      </c>
      <c r="D265" s="1" t="s">
        <v>789</v>
      </c>
      <c r="E265" s="3" t="s">
        <v>37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 customFormat="false" ht="15" hidden="false" customHeight="false" outlineLevel="0" collapsed="false">
      <c r="A266" s="1" t="s">
        <v>847</v>
      </c>
      <c r="B266" s="1" t="s">
        <v>848</v>
      </c>
      <c r="C266" s="1" t="s">
        <v>849</v>
      </c>
      <c r="D266" s="1" t="s">
        <v>789</v>
      </c>
      <c r="E266" s="3" t="s">
        <v>37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 customFormat="false" ht="15" hidden="false" customHeight="false" outlineLevel="0" collapsed="false">
      <c r="A267" s="1" t="s">
        <v>850</v>
      </c>
      <c r="B267" s="1" t="s">
        <v>851</v>
      </c>
      <c r="C267" s="1" t="s">
        <v>852</v>
      </c>
      <c r="D267" s="1" t="s">
        <v>789</v>
      </c>
      <c r="E267" s="3" t="s">
        <v>37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 customFormat="false" ht="15" hidden="false" customHeight="false" outlineLevel="0" collapsed="false">
      <c r="A268" s="1" t="s">
        <v>853</v>
      </c>
      <c r="B268" s="1" t="s">
        <v>854</v>
      </c>
      <c r="C268" s="1" t="s">
        <v>855</v>
      </c>
      <c r="D268" s="1" t="s">
        <v>789</v>
      </c>
      <c r="E268" s="3" t="s">
        <v>37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 customFormat="false" ht="15" hidden="false" customHeight="false" outlineLevel="0" collapsed="false">
      <c r="A269" s="1" t="s">
        <v>856</v>
      </c>
      <c r="B269" s="1" t="s">
        <v>857</v>
      </c>
      <c r="C269" s="1" t="s">
        <v>858</v>
      </c>
      <c r="D269" s="1" t="s">
        <v>789</v>
      </c>
      <c r="E269" s="3" t="s">
        <v>37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 customFormat="false" ht="15" hidden="false" customHeight="false" outlineLevel="0" collapsed="false">
      <c r="A270" s="1" t="s">
        <v>859</v>
      </c>
      <c r="B270" s="1" t="s">
        <v>860</v>
      </c>
      <c r="C270" s="1" t="s">
        <v>861</v>
      </c>
      <c r="D270" s="1" t="s">
        <v>789</v>
      </c>
      <c r="E270" s="3" t="s">
        <v>37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 customFormat="false" ht="15" hidden="false" customHeight="false" outlineLevel="0" collapsed="false">
      <c r="A271" s="1" t="s">
        <v>862</v>
      </c>
      <c r="B271" s="1" t="s">
        <v>863</v>
      </c>
      <c r="C271" s="1" t="s">
        <v>864</v>
      </c>
      <c r="D271" s="1" t="s">
        <v>789</v>
      </c>
      <c r="E271" s="3" t="s">
        <v>37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 customFormat="false" ht="15" hidden="false" customHeight="false" outlineLevel="0" collapsed="false">
      <c r="A272" s="1" t="s">
        <v>865</v>
      </c>
      <c r="B272" s="1" t="s">
        <v>866</v>
      </c>
      <c r="C272" s="1" t="s">
        <v>867</v>
      </c>
      <c r="D272" s="1" t="s">
        <v>789</v>
      </c>
      <c r="E272" s="3" t="s">
        <v>37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 customFormat="false" ht="15" hidden="false" customHeight="false" outlineLevel="0" collapsed="false">
      <c r="A273" s="1" t="s">
        <v>868</v>
      </c>
      <c r="B273" s="1" t="s">
        <v>869</v>
      </c>
      <c r="C273" s="1" t="s">
        <v>870</v>
      </c>
      <c r="D273" s="1" t="s">
        <v>789</v>
      </c>
      <c r="E273" s="3" t="s">
        <v>37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 customFormat="false" ht="15" hidden="false" customHeight="false" outlineLevel="0" collapsed="false">
      <c r="A274" s="1" t="s">
        <v>871</v>
      </c>
      <c r="B274" s="1" t="s">
        <v>872</v>
      </c>
      <c r="C274" s="1" t="s">
        <v>873</v>
      </c>
      <c r="D274" s="1" t="s">
        <v>789</v>
      </c>
      <c r="E274" s="3" t="s">
        <v>37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 customFormat="false" ht="15" hidden="false" customHeight="false" outlineLevel="0" collapsed="false">
      <c r="A275" s="1" t="s">
        <v>874</v>
      </c>
      <c r="B275" s="1" t="s">
        <v>875</v>
      </c>
      <c r="C275" s="1" t="s">
        <v>876</v>
      </c>
      <c r="D275" s="1" t="s">
        <v>789</v>
      </c>
      <c r="E275" s="3" t="s">
        <v>37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 customFormat="false" ht="15" hidden="false" customHeight="false" outlineLevel="0" collapsed="false">
      <c r="A276" s="1" t="s">
        <v>877</v>
      </c>
      <c r="B276" s="1" t="s">
        <v>878</v>
      </c>
      <c r="C276" s="1" t="s">
        <v>879</v>
      </c>
      <c r="D276" s="1" t="s">
        <v>789</v>
      </c>
      <c r="E276" s="3" t="s">
        <v>37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 customFormat="false" ht="15" hidden="false" customHeight="false" outlineLevel="0" collapsed="false">
      <c r="A277" s="1" t="s">
        <v>880</v>
      </c>
      <c r="B277" s="1" t="s">
        <v>881</v>
      </c>
      <c r="C277" s="1" t="s">
        <v>882</v>
      </c>
      <c r="D277" s="1" t="s">
        <v>789</v>
      </c>
      <c r="E277" s="3" t="s">
        <v>37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 customFormat="false" ht="15" hidden="false" customHeight="false" outlineLevel="0" collapsed="false">
      <c r="A278" s="1" t="s">
        <v>883</v>
      </c>
      <c r="B278" s="1" t="s">
        <v>884</v>
      </c>
      <c r="C278" s="1" t="s">
        <v>885</v>
      </c>
      <c r="D278" s="1" t="s">
        <v>789</v>
      </c>
      <c r="E278" s="3" t="s">
        <v>37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 customFormat="false" ht="15" hidden="false" customHeight="false" outlineLevel="0" collapsed="false">
      <c r="A279" s="1" t="s">
        <v>886</v>
      </c>
      <c r="B279" s="1" t="s">
        <v>887</v>
      </c>
      <c r="C279" s="1" t="s">
        <v>888</v>
      </c>
      <c r="D279" s="1" t="s">
        <v>789</v>
      </c>
      <c r="E279" s="3" t="s">
        <v>37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 customFormat="false" ht="15" hidden="false" customHeight="false" outlineLevel="0" collapsed="false">
      <c r="A280" s="1" t="s">
        <v>889</v>
      </c>
      <c r="B280" s="1" t="s">
        <v>890</v>
      </c>
      <c r="C280" s="1" t="s">
        <v>891</v>
      </c>
      <c r="D280" s="1" t="s">
        <v>789</v>
      </c>
      <c r="E280" s="3" t="s">
        <v>37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 customFormat="false" ht="15" hidden="false" customHeight="false" outlineLevel="0" collapsed="false">
      <c r="A281" s="1" t="s">
        <v>892</v>
      </c>
      <c r="B281" s="1" t="s">
        <v>893</v>
      </c>
      <c r="C281" s="1" t="s">
        <v>894</v>
      </c>
      <c r="D281" s="1" t="s">
        <v>789</v>
      </c>
      <c r="E281" s="3" t="s">
        <v>37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 customFormat="false" ht="15" hidden="false" customHeight="false" outlineLevel="0" collapsed="false">
      <c r="A282" s="1" t="s">
        <v>895</v>
      </c>
      <c r="B282" s="1" t="s">
        <v>896</v>
      </c>
      <c r="C282" s="1" t="s">
        <v>897</v>
      </c>
      <c r="D282" s="1" t="s">
        <v>789</v>
      </c>
      <c r="E282" s="3" t="s">
        <v>37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 customFormat="false" ht="15" hidden="false" customHeight="false" outlineLevel="0" collapsed="false">
      <c r="A283" s="1" t="s">
        <v>898</v>
      </c>
      <c r="B283" s="1" t="s">
        <v>899</v>
      </c>
      <c r="C283" s="1" t="s">
        <v>900</v>
      </c>
      <c r="D283" s="1" t="s">
        <v>789</v>
      </c>
      <c r="E283" s="3" t="s">
        <v>37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 customFormat="false" ht="15" hidden="false" customHeight="false" outlineLevel="0" collapsed="false">
      <c r="A284" s="1" t="s">
        <v>901</v>
      </c>
      <c r="B284" s="1" t="s">
        <v>902</v>
      </c>
      <c r="C284" s="1" t="s">
        <v>903</v>
      </c>
      <c r="D284" s="1" t="s">
        <v>789</v>
      </c>
      <c r="E284" s="3" t="s">
        <v>37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 customFormat="false" ht="15" hidden="false" customHeight="false" outlineLevel="0" collapsed="false">
      <c r="A285" s="1" t="s">
        <v>904</v>
      </c>
      <c r="B285" s="1" t="s">
        <v>905</v>
      </c>
      <c r="C285" s="1" t="s">
        <v>906</v>
      </c>
      <c r="D285" s="1" t="s">
        <v>789</v>
      </c>
      <c r="E285" s="3" t="s">
        <v>37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 customFormat="false" ht="15" hidden="false" customHeight="false" outlineLevel="0" collapsed="false">
      <c r="A286" s="1" t="s">
        <v>907</v>
      </c>
      <c r="B286" s="1" t="s">
        <v>908</v>
      </c>
      <c r="C286" s="1" t="s">
        <v>909</v>
      </c>
      <c r="D286" s="1" t="s">
        <v>789</v>
      </c>
      <c r="E286" s="3" t="s">
        <v>37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 customFormat="false" ht="15" hidden="false" customHeight="false" outlineLevel="0" collapsed="false">
      <c r="A287" s="1" t="s">
        <v>910</v>
      </c>
      <c r="B287" s="1" t="s">
        <v>911</v>
      </c>
      <c r="C287" s="1" t="s">
        <v>912</v>
      </c>
      <c r="D287" s="1" t="s">
        <v>789</v>
      </c>
      <c r="E287" s="3" t="s">
        <v>37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 customFormat="false" ht="15" hidden="false" customHeight="false" outlineLevel="0" collapsed="false">
      <c r="A288" s="1" t="s">
        <v>913</v>
      </c>
      <c r="B288" s="1" t="s">
        <v>914</v>
      </c>
      <c r="C288" s="1" t="s">
        <v>915</v>
      </c>
      <c r="D288" s="1" t="s">
        <v>789</v>
      </c>
      <c r="E288" s="3" t="s">
        <v>37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 customFormat="false" ht="15" hidden="false" customHeight="false" outlineLevel="0" collapsed="false">
      <c r="A289" s="1" t="s">
        <v>916</v>
      </c>
      <c r="B289" s="1" t="s">
        <v>917</v>
      </c>
      <c r="C289" s="1" t="s">
        <v>918</v>
      </c>
      <c r="D289" s="1" t="s">
        <v>789</v>
      </c>
      <c r="E289" s="3" t="s">
        <v>37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 customFormat="false" ht="15" hidden="false" customHeight="false" outlineLevel="0" collapsed="false">
      <c r="A290" s="1" t="s">
        <v>919</v>
      </c>
      <c r="B290" s="1" t="s">
        <v>920</v>
      </c>
      <c r="C290" s="1" t="s">
        <v>921</v>
      </c>
      <c r="D290" s="1" t="s">
        <v>789</v>
      </c>
      <c r="E290" s="3" t="s">
        <v>37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 customFormat="false" ht="15" hidden="false" customHeight="false" outlineLevel="0" collapsed="false">
      <c r="A291" s="1" t="s">
        <v>922</v>
      </c>
      <c r="B291" s="1" t="s">
        <v>923</v>
      </c>
      <c r="C291" s="1" t="s">
        <v>924</v>
      </c>
      <c r="D291" s="1" t="s">
        <v>789</v>
      </c>
      <c r="E291" s="3" t="s">
        <v>37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 customFormat="false" ht="15" hidden="false" customHeight="false" outlineLevel="0" collapsed="false">
      <c r="A292" s="1" t="s">
        <v>925</v>
      </c>
      <c r="B292" s="1" t="s">
        <v>926</v>
      </c>
      <c r="C292" s="1" t="s">
        <v>927</v>
      </c>
      <c r="D292" s="1" t="s">
        <v>789</v>
      </c>
      <c r="E292" s="3" t="s">
        <v>37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 customFormat="false" ht="15" hidden="false" customHeight="false" outlineLevel="0" collapsed="false">
      <c r="A293" s="1" t="s">
        <v>928</v>
      </c>
      <c r="B293" s="1" t="s">
        <v>929</v>
      </c>
      <c r="C293" s="1" t="s">
        <v>930</v>
      </c>
      <c r="D293" s="1" t="s">
        <v>789</v>
      </c>
      <c r="E293" s="3" t="s">
        <v>37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 customFormat="false" ht="15" hidden="false" customHeight="false" outlineLevel="0" collapsed="false">
      <c r="A294" s="1" t="s">
        <v>931</v>
      </c>
      <c r="B294" s="1" t="s">
        <v>932</v>
      </c>
      <c r="C294" s="1" t="s">
        <v>933</v>
      </c>
      <c r="D294" s="1" t="s">
        <v>789</v>
      </c>
      <c r="E294" s="3" t="s">
        <v>37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</row>
    <row r="295" customFormat="false" ht="15" hidden="false" customHeight="false" outlineLevel="0" collapsed="false">
      <c r="A295" s="1" t="s">
        <v>934</v>
      </c>
      <c r="B295" s="1" t="s">
        <v>935</v>
      </c>
      <c r="C295" s="1" t="s">
        <v>936</v>
      </c>
      <c r="D295" s="1" t="s">
        <v>789</v>
      </c>
      <c r="E295" s="3" t="s">
        <v>37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 customFormat="false" ht="15" hidden="false" customHeight="false" outlineLevel="0" collapsed="false">
      <c r="A296" s="1" t="s">
        <v>937</v>
      </c>
      <c r="B296" s="1" t="s">
        <v>938</v>
      </c>
      <c r="C296" s="1" t="s">
        <v>939</v>
      </c>
      <c r="D296" s="1" t="s">
        <v>789</v>
      </c>
      <c r="E296" s="3" t="s">
        <v>37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 customFormat="false" ht="15" hidden="false" customHeight="false" outlineLevel="0" collapsed="false">
      <c r="A297" s="1" t="s">
        <v>940</v>
      </c>
      <c r="B297" s="1" t="s">
        <v>941</v>
      </c>
      <c r="C297" s="1" t="s">
        <v>942</v>
      </c>
      <c r="D297" s="1" t="s">
        <v>789</v>
      </c>
      <c r="E297" s="3" t="s">
        <v>37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 customFormat="false" ht="15" hidden="false" customHeight="false" outlineLevel="0" collapsed="false">
      <c r="A298" s="1" t="s">
        <v>943</v>
      </c>
      <c r="B298" s="1" t="s">
        <v>944</v>
      </c>
      <c r="C298" s="1" t="s">
        <v>945</v>
      </c>
      <c r="D298" s="1" t="s">
        <v>789</v>
      </c>
      <c r="E298" s="3" t="s">
        <v>37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 customFormat="false" ht="15" hidden="false" customHeight="false" outlineLevel="0" collapsed="false">
      <c r="A299" s="1" t="s">
        <v>946</v>
      </c>
      <c r="B299" s="1" t="s">
        <v>947</v>
      </c>
      <c r="C299" s="1" t="s">
        <v>948</v>
      </c>
      <c r="D299" s="1" t="s">
        <v>789</v>
      </c>
      <c r="E299" s="3" t="s">
        <v>37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 customFormat="false" ht="15" hidden="false" customHeight="false" outlineLevel="0" collapsed="false">
      <c r="A300" s="1" t="s">
        <v>949</v>
      </c>
      <c r="B300" s="1" t="s">
        <v>950</v>
      </c>
      <c r="C300" s="1" t="s">
        <v>951</v>
      </c>
      <c r="D300" s="1" t="s">
        <v>789</v>
      </c>
      <c r="E300" s="3" t="s">
        <v>37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 customFormat="false" ht="15" hidden="false" customHeight="false" outlineLevel="0" collapsed="false">
      <c r="A301" s="1" t="s">
        <v>952</v>
      </c>
      <c r="B301" s="1" t="s">
        <v>953</v>
      </c>
      <c r="C301" s="1" t="s">
        <v>954</v>
      </c>
      <c r="D301" s="1" t="s">
        <v>789</v>
      </c>
      <c r="E301" s="3" t="s">
        <v>37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 customFormat="false" ht="15" hidden="false" customHeight="false" outlineLevel="0" collapsed="false">
      <c r="A302" s="1" t="s">
        <v>955</v>
      </c>
      <c r="B302" s="1" t="s">
        <v>956</v>
      </c>
      <c r="C302" s="1" t="s">
        <v>957</v>
      </c>
      <c r="D302" s="1" t="s">
        <v>789</v>
      </c>
      <c r="E302" s="3" t="s">
        <v>37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 customFormat="false" ht="15" hidden="false" customHeight="false" outlineLevel="0" collapsed="false">
      <c r="A303" s="1" t="s">
        <v>958</v>
      </c>
      <c r="B303" s="1" t="s">
        <v>959</v>
      </c>
      <c r="C303" s="1" t="s">
        <v>960</v>
      </c>
      <c r="D303" s="1" t="s">
        <v>789</v>
      </c>
      <c r="E303" s="3" t="s">
        <v>37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 customFormat="false" ht="15" hidden="false" customHeight="false" outlineLevel="0" collapsed="false">
      <c r="A304" s="1" t="s">
        <v>961</v>
      </c>
      <c r="B304" s="1" t="s">
        <v>962</v>
      </c>
      <c r="C304" s="1" t="s">
        <v>963</v>
      </c>
      <c r="D304" s="1" t="s">
        <v>789</v>
      </c>
      <c r="E304" s="3" t="s">
        <v>37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 customFormat="false" ht="15" hidden="false" customHeight="false" outlineLevel="0" collapsed="false">
      <c r="A305" s="1" t="s">
        <v>964</v>
      </c>
      <c r="B305" s="1" t="s">
        <v>965</v>
      </c>
      <c r="C305" s="1" t="s">
        <v>966</v>
      </c>
      <c r="D305" s="1" t="s">
        <v>789</v>
      </c>
      <c r="E305" s="3" t="s">
        <v>37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 customFormat="false" ht="15" hidden="false" customHeight="false" outlineLevel="0" collapsed="false">
      <c r="A306" s="1" t="s">
        <v>967</v>
      </c>
      <c r="B306" s="1" t="s">
        <v>968</v>
      </c>
      <c r="C306" s="1" t="s">
        <v>969</v>
      </c>
      <c r="D306" s="1" t="s">
        <v>789</v>
      </c>
      <c r="E306" s="3" t="s">
        <v>37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 customFormat="false" ht="15" hidden="false" customHeight="false" outlineLevel="0" collapsed="false">
      <c r="A307" s="1" t="s">
        <v>970</v>
      </c>
      <c r="B307" s="1" t="s">
        <v>971</v>
      </c>
      <c r="C307" s="1" t="s">
        <v>972</v>
      </c>
      <c r="D307" s="1" t="s">
        <v>789</v>
      </c>
      <c r="E307" s="3" t="s">
        <v>37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 customFormat="false" ht="15" hidden="false" customHeight="false" outlineLevel="0" collapsed="false">
      <c r="A308" s="1" t="s">
        <v>973</v>
      </c>
      <c r="B308" s="1" t="s">
        <v>974</v>
      </c>
      <c r="C308" s="1" t="s">
        <v>975</v>
      </c>
      <c r="D308" s="1" t="s">
        <v>789</v>
      </c>
      <c r="E308" s="3" t="s">
        <v>37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 customFormat="false" ht="15" hidden="false" customHeight="false" outlineLevel="0" collapsed="false">
      <c r="A309" s="1" t="s">
        <v>976</v>
      </c>
      <c r="B309" s="1" t="s">
        <v>977</v>
      </c>
      <c r="C309" s="1" t="s">
        <v>978</v>
      </c>
      <c r="D309" s="1" t="s">
        <v>789</v>
      </c>
      <c r="E309" s="3" t="s">
        <v>37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 customFormat="false" ht="15" hidden="false" customHeight="false" outlineLevel="0" collapsed="false">
      <c r="A310" s="1" t="s">
        <v>979</v>
      </c>
      <c r="B310" s="1" t="s">
        <v>980</v>
      </c>
      <c r="C310" s="1" t="s">
        <v>981</v>
      </c>
      <c r="D310" s="1" t="s">
        <v>789</v>
      </c>
      <c r="E310" s="3" t="s">
        <v>37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 customFormat="false" ht="15" hidden="false" customHeight="false" outlineLevel="0" collapsed="false">
      <c r="A311" s="1" t="s">
        <v>982</v>
      </c>
      <c r="B311" s="1" t="s">
        <v>983</v>
      </c>
      <c r="C311" s="1" t="s">
        <v>984</v>
      </c>
      <c r="D311" s="1" t="s">
        <v>789</v>
      </c>
      <c r="E311" s="3" t="s">
        <v>37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 customFormat="false" ht="15" hidden="false" customHeight="false" outlineLevel="0" collapsed="false">
      <c r="A312" s="1" t="s">
        <v>985</v>
      </c>
      <c r="B312" s="1" t="s">
        <v>986</v>
      </c>
      <c r="C312" s="1" t="s">
        <v>987</v>
      </c>
      <c r="D312" s="1" t="s">
        <v>789</v>
      </c>
      <c r="E312" s="3" t="s">
        <v>37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 customFormat="false" ht="15" hidden="false" customHeight="false" outlineLevel="0" collapsed="false">
      <c r="A313" s="1" t="s">
        <v>988</v>
      </c>
      <c r="B313" s="1" t="s">
        <v>989</v>
      </c>
      <c r="C313" s="1" t="s">
        <v>990</v>
      </c>
      <c r="D313" s="1" t="s">
        <v>789</v>
      </c>
      <c r="E313" s="3" t="s">
        <v>37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 customFormat="false" ht="15" hidden="false" customHeight="false" outlineLevel="0" collapsed="false">
      <c r="A314" s="1" t="s">
        <v>991</v>
      </c>
      <c r="B314" s="1" t="s">
        <v>992</v>
      </c>
      <c r="C314" s="1" t="s">
        <v>993</v>
      </c>
      <c r="D314" s="1" t="s">
        <v>789</v>
      </c>
      <c r="E314" s="3" t="s">
        <v>37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 customFormat="false" ht="15" hidden="false" customHeight="false" outlineLevel="0" collapsed="false">
      <c r="A315" s="1" t="s">
        <v>994</v>
      </c>
      <c r="B315" s="1" t="s">
        <v>995</v>
      </c>
      <c r="C315" s="1" t="s">
        <v>996</v>
      </c>
      <c r="D315" s="1" t="s">
        <v>789</v>
      </c>
      <c r="E315" s="3" t="s">
        <v>37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 customFormat="false" ht="15" hidden="false" customHeight="false" outlineLevel="0" collapsed="false">
      <c r="A316" s="1" t="s">
        <v>997</v>
      </c>
      <c r="B316" s="1" t="s">
        <v>998</v>
      </c>
      <c r="C316" s="1" t="s">
        <v>999</v>
      </c>
      <c r="D316" s="1" t="s">
        <v>789</v>
      </c>
      <c r="E316" s="3" t="s">
        <v>37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 customFormat="false" ht="15" hidden="false" customHeight="false" outlineLevel="0" collapsed="false">
      <c r="A317" s="1" t="s">
        <v>1000</v>
      </c>
      <c r="B317" s="1" t="s">
        <v>1001</v>
      </c>
      <c r="C317" s="1" t="s">
        <v>1002</v>
      </c>
      <c r="D317" s="1" t="s">
        <v>789</v>
      </c>
      <c r="E317" s="3" t="s">
        <v>37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 customFormat="false" ht="15" hidden="false" customHeight="false" outlineLevel="0" collapsed="false">
      <c r="A318" s="1" t="s">
        <v>1003</v>
      </c>
      <c r="B318" s="1" t="s">
        <v>1004</v>
      </c>
      <c r="C318" s="1" t="s">
        <v>1005</v>
      </c>
      <c r="D318" s="1" t="s">
        <v>789</v>
      </c>
      <c r="E318" s="3" t="s">
        <v>37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 customFormat="false" ht="15" hidden="false" customHeight="false" outlineLevel="0" collapsed="false">
      <c r="A319" s="1" t="s">
        <v>1006</v>
      </c>
      <c r="B319" s="1" t="s">
        <v>1007</v>
      </c>
      <c r="C319" s="1" t="s">
        <v>1008</v>
      </c>
      <c r="D319" s="1" t="s">
        <v>789</v>
      </c>
      <c r="E319" s="3" t="s">
        <v>37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 customFormat="false" ht="15" hidden="false" customHeight="false" outlineLevel="0" collapsed="false">
      <c r="A320" s="1" t="s">
        <v>1009</v>
      </c>
      <c r="B320" s="1" t="s">
        <v>1010</v>
      </c>
      <c r="C320" s="1" t="s">
        <v>1011</v>
      </c>
      <c r="D320" s="1" t="s">
        <v>789</v>
      </c>
      <c r="E320" s="3" t="s">
        <v>37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 customFormat="false" ht="15" hidden="false" customHeight="false" outlineLevel="0" collapsed="false">
      <c r="A321" s="1" t="s">
        <v>1012</v>
      </c>
      <c r="B321" s="1" t="s">
        <v>1013</v>
      </c>
      <c r="C321" s="1" t="s">
        <v>1014</v>
      </c>
      <c r="D321" s="1" t="s">
        <v>789</v>
      </c>
      <c r="E321" s="3" t="s">
        <v>37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 customFormat="false" ht="15" hidden="false" customHeight="false" outlineLevel="0" collapsed="false">
      <c r="A322" s="1" t="s">
        <v>1015</v>
      </c>
      <c r="B322" s="1" t="s">
        <v>1016</v>
      </c>
      <c r="C322" s="1" t="s">
        <v>1017</v>
      </c>
      <c r="D322" s="1" t="s">
        <v>789</v>
      </c>
      <c r="E322" s="3" t="s">
        <v>37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 customFormat="false" ht="15" hidden="false" customHeight="false" outlineLevel="0" collapsed="false">
      <c r="A323" s="1" t="s">
        <v>1018</v>
      </c>
      <c r="B323" s="1" t="s">
        <v>1019</v>
      </c>
      <c r="C323" s="1" t="s">
        <v>1020</v>
      </c>
      <c r="D323" s="1" t="s">
        <v>789</v>
      </c>
      <c r="E323" s="3" t="s">
        <v>37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 customFormat="false" ht="15" hidden="false" customHeight="false" outlineLevel="0" collapsed="false">
      <c r="A324" s="1" t="s">
        <v>1021</v>
      </c>
      <c r="B324" s="1" t="s">
        <v>1022</v>
      </c>
      <c r="C324" s="1" t="s">
        <v>1023</v>
      </c>
      <c r="D324" s="1" t="s">
        <v>789</v>
      </c>
      <c r="E324" s="3" t="s">
        <v>37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 customFormat="false" ht="15" hidden="false" customHeight="false" outlineLevel="0" collapsed="false">
      <c r="A325" s="1" t="s">
        <v>1024</v>
      </c>
      <c r="B325" s="1" t="s">
        <v>1025</v>
      </c>
      <c r="C325" s="1" t="s">
        <v>1026</v>
      </c>
      <c r="D325" s="1" t="s">
        <v>789</v>
      </c>
      <c r="E325" s="3" t="s">
        <v>37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 customFormat="false" ht="15" hidden="false" customHeight="false" outlineLevel="0" collapsed="false">
      <c r="A326" s="1" t="s">
        <v>1027</v>
      </c>
      <c r="B326" s="1" t="s">
        <v>1028</v>
      </c>
      <c r="C326" s="1" t="s">
        <v>1029</v>
      </c>
      <c r="D326" s="1" t="s">
        <v>789</v>
      </c>
      <c r="E326" s="3" t="s">
        <v>37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 customFormat="false" ht="15" hidden="false" customHeight="false" outlineLevel="0" collapsed="false">
      <c r="A327" s="1" t="s">
        <v>1030</v>
      </c>
      <c r="B327" s="1" t="s">
        <v>1031</v>
      </c>
      <c r="C327" s="1" t="s">
        <v>1032</v>
      </c>
      <c r="D327" s="1" t="s">
        <v>789</v>
      </c>
      <c r="E327" s="3" t="s">
        <v>37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 customFormat="false" ht="15" hidden="false" customHeight="false" outlineLevel="0" collapsed="false">
      <c r="A328" s="1" t="s">
        <v>1033</v>
      </c>
      <c r="B328" s="1" t="s">
        <v>1034</v>
      </c>
      <c r="C328" s="1" t="s">
        <v>1035</v>
      </c>
      <c r="D328" s="1" t="s">
        <v>789</v>
      </c>
      <c r="E328" s="3" t="s">
        <v>37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 customFormat="false" ht="15" hidden="false" customHeight="false" outlineLevel="0" collapsed="false">
      <c r="A329" s="1" t="s">
        <v>1036</v>
      </c>
      <c r="B329" s="1" t="s">
        <v>1037</v>
      </c>
      <c r="C329" s="1" t="s">
        <v>1038</v>
      </c>
      <c r="D329" s="1" t="s">
        <v>789</v>
      </c>
      <c r="E329" s="3" t="s">
        <v>37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 customFormat="false" ht="15" hidden="false" customHeight="false" outlineLevel="0" collapsed="false">
      <c r="A330" s="1" t="s">
        <v>1039</v>
      </c>
      <c r="B330" s="1" t="s">
        <v>1040</v>
      </c>
      <c r="C330" s="1" t="s">
        <v>1041</v>
      </c>
      <c r="D330" s="1" t="s">
        <v>789</v>
      </c>
      <c r="E330" s="3" t="s">
        <v>37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 customFormat="false" ht="15" hidden="false" customHeight="false" outlineLevel="0" collapsed="false">
      <c r="A331" s="1" t="s">
        <v>1042</v>
      </c>
      <c r="B331" s="1" t="s">
        <v>1043</v>
      </c>
      <c r="C331" s="1" t="s">
        <v>1044</v>
      </c>
      <c r="D331" s="1" t="s">
        <v>789</v>
      </c>
      <c r="E331" s="3" t="s">
        <v>37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 customFormat="false" ht="15" hidden="false" customHeight="false" outlineLevel="0" collapsed="false">
      <c r="A332" s="1" t="s">
        <v>1045</v>
      </c>
      <c r="B332" s="1" t="s">
        <v>1046</v>
      </c>
      <c r="C332" s="1" t="s">
        <v>1047</v>
      </c>
      <c r="D332" s="1" t="s">
        <v>789</v>
      </c>
      <c r="E332" s="3" t="s">
        <v>37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 customFormat="false" ht="15" hidden="false" customHeight="false" outlineLevel="0" collapsed="false">
      <c r="A333" s="1" t="s">
        <v>1048</v>
      </c>
      <c r="B333" s="1" t="s">
        <v>1049</v>
      </c>
      <c r="C333" s="1" t="s">
        <v>1050</v>
      </c>
      <c r="D333" s="1" t="s">
        <v>789</v>
      </c>
      <c r="E333" s="3" t="s">
        <v>37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 customFormat="false" ht="15" hidden="false" customHeight="false" outlineLevel="0" collapsed="false">
      <c r="A334" s="1" t="s">
        <v>1051</v>
      </c>
      <c r="B334" s="1" t="s">
        <v>1052</v>
      </c>
      <c r="C334" s="1" t="s">
        <v>1053</v>
      </c>
      <c r="D334" s="1" t="s">
        <v>789</v>
      </c>
      <c r="E334" s="3" t="s">
        <v>37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 customFormat="false" ht="15" hidden="false" customHeight="false" outlineLevel="0" collapsed="false">
      <c r="A335" s="1" t="s">
        <v>1054</v>
      </c>
      <c r="B335" s="1" t="s">
        <v>1055</v>
      </c>
      <c r="C335" s="1" t="s">
        <v>1056</v>
      </c>
      <c r="D335" s="1" t="s">
        <v>789</v>
      </c>
      <c r="E335" s="3" t="s">
        <v>37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 customFormat="false" ht="15" hidden="false" customHeight="false" outlineLevel="0" collapsed="false">
      <c r="A336" s="1" t="s">
        <v>1057</v>
      </c>
      <c r="B336" s="1" t="s">
        <v>1058</v>
      </c>
      <c r="C336" s="1" t="s">
        <v>1059</v>
      </c>
      <c r="D336" s="1" t="s">
        <v>789</v>
      </c>
      <c r="E336" s="3" t="s">
        <v>37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 customFormat="false" ht="15" hidden="false" customHeight="false" outlineLevel="0" collapsed="false">
      <c r="A337" s="1" t="s">
        <v>1060</v>
      </c>
      <c r="B337" s="1" t="s">
        <v>1061</v>
      </c>
      <c r="C337" s="1" t="s">
        <v>1062</v>
      </c>
      <c r="D337" s="1" t="s">
        <v>789</v>
      </c>
      <c r="E337" s="3" t="s">
        <v>37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 customFormat="false" ht="15" hidden="false" customHeight="false" outlineLevel="0" collapsed="false">
      <c r="A338" s="1" t="s">
        <v>1063</v>
      </c>
      <c r="B338" s="1" t="s">
        <v>1064</v>
      </c>
      <c r="C338" s="1" t="s">
        <v>1065</v>
      </c>
      <c r="D338" s="1" t="s">
        <v>789</v>
      </c>
      <c r="E338" s="3" t="s">
        <v>37</v>
      </c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 customFormat="false" ht="15" hidden="false" customHeight="false" outlineLevel="0" collapsed="false">
      <c r="A339" s="1" t="s">
        <v>1066</v>
      </c>
      <c r="B339" s="1" t="s">
        <v>1067</v>
      </c>
      <c r="C339" s="1" t="s">
        <v>1068</v>
      </c>
      <c r="D339" s="1" t="s">
        <v>789</v>
      </c>
      <c r="E339" s="3" t="s">
        <v>37</v>
      </c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 customFormat="false" ht="15" hidden="false" customHeight="false" outlineLevel="0" collapsed="false">
      <c r="A340" s="1" t="s">
        <v>1069</v>
      </c>
      <c r="B340" s="1" t="s">
        <v>1070</v>
      </c>
      <c r="C340" s="1" t="s">
        <v>1071</v>
      </c>
      <c r="D340" s="1" t="s">
        <v>789</v>
      </c>
      <c r="E340" s="3" t="s">
        <v>37</v>
      </c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 customFormat="false" ht="15" hidden="false" customHeight="false" outlineLevel="0" collapsed="false">
      <c r="A341" s="1" t="s">
        <v>1072</v>
      </c>
      <c r="B341" s="1" t="s">
        <v>1073</v>
      </c>
      <c r="C341" s="1" t="s">
        <v>1074</v>
      </c>
      <c r="D341" s="1" t="s">
        <v>789</v>
      </c>
      <c r="E341" s="3" t="s">
        <v>37</v>
      </c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 customFormat="false" ht="15" hidden="false" customHeight="false" outlineLevel="0" collapsed="false">
      <c r="A342" s="1" t="s">
        <v>1075</v>
      </c>
      <c r="B342" s="1" t="s">
        <v>1076</v>
      </c>
      <c r="C342" s="1" t="s">
        <v>1077</v>
      </c>
      <c r="D342" s="1" t="s">
        <v>789</v>
      </c>
      <c r="E342" s="3" t="s">
        <v>37</v>
      </c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 customFormat="false" ht="15" hidden="false" customHeight="false" outlineLevel="0" collapsed="false">
      <c r="A343" s="1" t="s">
        <v>1078</v>
      </c>
      <c r="B343" s="1" t="s">
        <v>1079</v>
      </c>
      <c r="C343" s="1" t="s">
        <v>1080</v>
      </c>
      <c r="D343" s="1" t="s">
        <v>789</v>
      </c>
      <c r="E343" s="3" t="s">
        <v>37</v>
      </c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 customFormat="false" ht="15" hidden="false" customHeight="false" outlineLevel="0" collapsed="false">
      <c r="A344" s="1" t="s">
        <v>1081</v>
      </c>
      <c r="B344" s="1" t="s">
        <v>1082</v>
      </c>
      <c r="C344" s="1" t="s">
        <v>1083</v>
      </c>
      <c r="D344" s="1" t="s">
        <v>789</v>
      </c>
      <c r="E344" s="3" t="s">
        <v>37</v>
      </c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 customFormat="false" ht="15" hidden="false" customHeight="false" outlineLevel="0" collapsed="false">
      <c r="A345" s="1" t="s">
        <v>1084</v>
      </c>
      <c r="B345" s="1" t="s">
        <v>1085</v>
      </c>
      <c r="C345" s="1" t="s">
        <v>1086</v>
      </c>
      <c r="D345" s="1" t="s">
        <v>789</v>
      </c>
      <c r="E345" s="3" t="s">
        <v>37</v>
      </c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 customFormat="false" ht="15" hidden="false" customHeight="false" outlineLevel="0" collapsed="false">
      <c r="A346" s="1" t="s">
        <v>1087</v>
      </c>
      <c r="B346" s="1" t="s">
        <v>1088</v>
      </c>
      <c r="C346" s="1" t="s">
        <v>1089</v>
      </c>
      <c r="D346" s="1" t="s">
        <v>789</v>
      </c>
      <c r="E346" s="3" t="s">
        <v>37</v>
      </c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 customFormat="false" ht="15" hidden="false" customHeight="false" outlineLevel="0" collapsed="false">
      <c r="A347" s="1" t="s">
        <v>1090</v>
      </c>
      <c r="B347" s="1" t="s">
        <v>1091</v>
      </c>
      <c r="C347" s="1" t="s">
        <v>1092</v>
      </c>
      <c r="D347" s="1" t="s">
        <v>789</v>
      </c>
      <c r="E347" s="3" t="s">
        <v>37</v>
      </c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 customFormat="false" ht="15" hidden="false" customHeight="false" outlineLevel="0" collapsed="false">
      <c r="A348" s="1" t="s">
        <v>1093</v>
      </c>
      <c r="B348" s="1" t="s">
        <v>1094</v>
      </c>
      <c r="C348" s="1" t="s">
        <v>1095</v>
      </c>
      <c r="D348" s="1" t="s">
        <v>789</v>
      </c>
      <c r="E348" s="3" t="s">
        <v>37</v>
      </c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 customFormat="false" ht="15" hidden="false" customHeight="false" outlineLevel="0" collapsed="false">
      <c r="A349" s="1" t="s">
        <v>1096</v>
      </c>
      <c r="B349" s="1" t="s">
        <v>1097</v>
      </c>
      <c r="C349" s="1" t="s">
        <v>1098</v>
      </c>
      <c r="D349" s="1" t="s">
        <v>789</v>
      </c>
      <c r="E349" s="3" t="s">
        <v>37</v>
      </c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 customFormat="false" ht="15" hidden="false" customHeight="false" outlineLevel="0" collapsed="false">
      <c r="A350" s="1" t="s">
        <v>1099</v>
      </c>
      <c r="B350" s="1" t="s">
        <v>1100</v>
      </c>
      <c r="C350" s="1" t="s">
        <v>1101</v>
      </c>
      <c r="D350" s="1" t="s">
        <v>789</v>
      </c>
      <c r="E350" s="3" t="s">
        <v>37</v>
      </c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 customFormat="false" ht="15" hidden="false" customHeight="false" outlineLevel="0" collapsed="false">
      <c r="A351" s="1" t="s">
        <v>1102</v>
      </c>
      <c r="B351" s="1" t="s">
        <v>1103</v>
      </c>
      <c r="C351" s="1" t="s">
        <v>1104</v>
      </c>
      <c r="D351" s="1" t="s">
        <v>789</v>
      </c>
      <c r="E351" s="3" t="s">
        <v>37</v>
      </c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 customFormat="false" ht="15" hidden="false" customHeight="false" outlineLevel="0" collapsed="false">
      <c r="A352" s="1" t="s">
        <v>1105</v>
      </c>
      <c r="B352" s="1" t="s">
        <v>1106</v>
      </c>
      <c r="C352" s="1" t="s">
        <v>1107</v>
      </c>
      <c r="D352" s="1" t="s">
        <v>789</v>
      </c>
      <c r="E352" s="3" t="s">
        <v>37</v>
      </c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 customFormat="false" ht="15" hidden="false" customHeight="false" outlineLevel="0" collapsed="false">
      <c r="A353" s="1" t="s">
        <v>1108</v>
      </c>
      <c r="B353" s="1" t="s">
        <v>1109</v>
      </c>
      <c r="C353" s="1" t="s">
        <v>1110</v>
      </c>
      <c r="D353" s="1" t="s">
        <v>789</v>
      </c>
      <c r="E353" s="3" t="s">
        <v>37</v>
      </c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 customFormat="false" ht="15" hidden="false" customHeight="false" outlineLevel="0" collapsed="false">
      <c r="A354" s="1" t="s">
        <v>1111</v>
      </c>
      <c r="B354" s="1" t="s">
        <v>1112</v>
      </c>
      <c r="C354" s="1" t="s">
        <v>1113</v>
      </c>
      <c r="D354" s="1" t="s">
        <v>789</v>
      </c>
      <c r="E354" s="3" t="s">
        <v>37</v>
      </c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 customFormat="false" ht="15" hidden="false" customHeight="false" outlineLevel="0" collapsed="false">
      <c r="A355" s="1" t="s">
        <v>1114</v>
      </c>
      <c r="B355" s="1" t="s">
        <v>1115</v>
      </c>
      <c r="C355" s="1" t="s">
        <v>1116</v>
      </c>
      <c r="D355" s="1" t="s">
        <v>789</v>
      </c>
      <c r="E355" s="3" t="s">
        <v>37</v>
      </c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 customFormat="false" ht="15" hidden="false" customHeight="false" outlineLevel="0" collapsed="false">
      <c r="A356" s="1" t="s">
        <v>1117</v>
      </c>
      <c r="B356" s="1" t="s">
        <v>1118</v>
      </c>
      <c r="C356" s="1" t="s">
        <v>1119</v>
      </c>
      <c r="D356" s="1" t="s">
        <v>789</v>
      </c>
      <c r="E356" s="3" t="s">
        <v>37</v>
      </c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 customFormat="false" ht="15" hidden="false" customHeight="false" outlineLevel="0" collapsed="false">
      <c r="A357" s="1" t="s">
        <v>1120</v>
      </c>
      <c r="B357" s="1" t="s">
        <v>1121</v>
      </c>
      <c r="C357" s="1" t="s">
        <v>1122</v>
      </c>
      <c r="D357" s="1" t="s">
        <v>789</v>
      </c>
      <c r="E357" s="3" t="s">
        <v>37</v>
      </c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 customFormat="false" ht="15" hidden="false" customHeight="false" outlineLevel="0" collapsed="false">
      <c r="A358" s="1" t="s">
        <v>1123</v>
      </c>
      <c r="B358" s="1" t="s">
        <v>1124</v>
      </c>
      <c r="C358" s="1" t="s">
        <v>1125</v>
      </c>
      <c r="D358" s="1" t="s">
        <v>789</v>
      </c>
      <c r="E358" s="3" t="s">
        <v>37</v>
      </c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 customFormat="false" ht="15" hidden="false" customHeight="false" outlineLevel="0" collapsed="false">
      <c r="A359" s="1" t="s">
        <v>1126</v>
      </c>
      <c r="B359" s="1" t="s">
        <v>1127</v>
      </c>
      <c r="C359" s="1" t="s">
        <v>1128</v>
      </c>
      <c r="D359" s="1" t="s">
        <v>789</v>
      </c>
      <c r="E359" s="3" t="s">
        <v>37</v>
      </c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 customFormat="false" ht="15" hidden="false" customHeight="false" outlineLevel="0" collapsed="false">
      <c r="A360" s="1" t="s">
        <v>1129</v>
      </c>
      <c r="B360" s="1" t="s">
        <v>1130</v>
      </c>
      <c r="C360" s="1" t="s">
        <v>1131</v>
      </c>
      <c r="D360" s="1" t="s">
        <v>789</v>
      </c>
      <c r="E360" s="3" t="s">
        <v>37</v>
      </c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 customFormat="false" ht="15" hidden="false" customHeight="false" outlineLevel="0" collapsed="false">
      <c r="A361" s="1" t="s">
        <v>1132</v>
      </c>
      <c r="B361" s="1" t="s">
        <v>1133</v>
      </c>
      <c r="C361" s="1" t="s">
        <v>1134</v>
      </c>
      <c r="D361" s="1" t="s">
        <v>789</v>
      </c>
      <c r="E361" s="3" t="s">
        <v>37</v>
      </c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 customFormat="false" ht="15" hidden="false" customHeight="false" outlineLevel="0" collapsed="false">
      <c r="A362" s="1" t="s">
        <v>1135</v>
      </c>
      <c r="B362" s="1" t="s">
        <v>1136</v>
      </c>
      <c r="C362" s="1" t="s">
        <v>1137</v>
      </c>
      <c r="D362" s="1" t="s">
        <v>1138</v>
      </c>
      <c r="E362" s="3" t="s">
        <v>37</v>
      </c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 customFormat="false" ht="15" hidden="false" customHeight="false" outlineLevel="0" collapsed="false">
      <c r="A363" s="1" t="s">
        <v>1139</v>
      </c>
      <c r="B363" s="1" t="s">
        <v>1140</v>
      </c>
      <c r="C363" s="1" t="s">
        <v>1141</v>
      </c>
      <c r="D363" s="1" t="s">
        <v>1138</v>
      </c>
      <c r="E363" s="3" t="s">
        <v>37</v>
      </c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 customFormat="false" ht="15" hidden="false" customHeight="false" outlineLevel="0" collapsed="false">
      <c r="A364" s="1" t="s">
        <v>1142</v>
      </c>
      <c r="B364" s="1" t="s">
        <v>1143</v>
      </c>
      <c r="C364" s="1" t="s">
        <v>1144</v>
      </c>
      <c r="D364" s="1" t="s">
        <v>1138</v>
      </c>
      <c r="E364" s="3" t="s">
        <v>37</v>
      </c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 customFormat="false" ht="15" hidden="false" customHeight="false" outlineLevel="0" collapsed="false">
      <c r="A365" s="1" t="s">
        <v>1145</v>
      </c>
      <c r="B365" s="1" t="s">
        <v>1146</v>
      </c>
      <c r="C365" s="1" t="s">
        <v>1147</v>
      </c>
      <c r="D365" s="1" t="s">
        <v>1138</v>
      </c>
      <c r="E365" s="3" t="s">
        <v>37</v>
      </c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 customFormat="false" ht="15" hidden="false" customHeight="false" outlineLevel="0" collapsed="false">
      <c r="A366" s="1" t="s">
        <v>1148</v>
      </c>
      <c r="B366" s="1" t="s">
        <v>1149</v>
      </c>
      <c r="C366" s="1" t="s">
        <v>1150</v>
      </c>
      <c r="D366" s="1" t="s">
        <v>1138</v>
      </c>
      <c r="E366" s="3" t="s">
        <v>37</v>
      </c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</row>
    <row r="367" customFormat="false" ht="15" hidden="false" customHeight="false" outlineLevel="0" collapsed="false">
      <c r="A367" s="1" t="s">
        <v>1151</v>
      </c>
      <c r="B367" s="1" t="s">
        <v>1152</v>
      </c>
      <c r="C367" s="1" t="s">
        <v>1153</v>
      </c>
      <c r="D367" s="1" t="s">
        <v>1138</v>
      </c>
      <c r="E367" s="3" t="s">
        <v>37</v>
      </c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 customFormat="false" ht="15" hidden="false" customHeight="false" outlineLevel="0" collapsed="false">
      <c r="A368" s="1" t="s">
        <v>1154</v>
      </c>
      <c r="B368" s="1" t="s">
        <v>1155</v>
      </c>
      <c r="C368" s="1" t="s">
        <v>1156</v>
      </c>
      <c r="D368" s="1" t="s">
        <v>1138</v>
      </c>
      <c r="E368" s="3" t="s">
        <v>37</v>
      </c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</row>
    <row r="369" customFormat="false" ht="15" hidden="false" customHeight="false" outlineLevel="0" collapsed="false">
      <c r="A369" s="1" t="s">
        <v>1157</v>
      </c>
      <c r="B369" s="1" t="s">
        <v>1158</v>
      </c>
      <c r="C369" s="1" t="s">
        <v>1159</v>
      </c>
      <c r="D369" s="1" t="s">
        <v>1138</v>
      </c>
      <c r="E369" s="3" t="s">
        <v>37</v>
      </c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 customFormat="false" ht="15" hidden="false" customHeight="false" outlineLevel="0" collapsed="false">
      <c r="A370" s="1" t="s">
        <v>1160</v>
      </c>
      <c r="B370" s="1" t="s">
        <v>1161</v>
      </c>
      <c r="C370" s="1" t="s">
        <v>1162</v>
      </c>
      <c r="D370" s="1" t="s">
        <v>1138</v>
      </c>
      <c r="E370" s="3" t="s">
        <v>37</v>
      </c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</row>
    <row r="371" customFormat="false" ht="15" hidden="false" customHeight="false" outlineLevel="0" collapsed="false">
      <c r="A371" s="1" t="s">
        <v>1163</v>
      </c>
      <c r="B371" s="1" t="s">
        <v>1164</v>
      </c>
      <c r="C371" s="1" t="s">
        <v>1165</v>
      </c>
      <c r="D371" s="1" t="s">
        <v>1138</v>
      </c>
      <c r="E371" s="3" t="s">
        <v>37</v>
      </c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 customFormat="false" ht="15" hidden="false" customHeight="false" outlineLevel="0" collapsed="false">
      <c r="A372" s="1" t="s">
        <v>1166</v>
      </c>
      <c r="B372" s="1" t="s">
        <v>1167</v>
      </c>
      <c r="C372" s="1" t="s">
        <v>1168</v>
      </c>
      <c r="D372" s="1" t="s">
        <v>1138</v>
      </c>
      <c r="E372" s="3" t="s">
        <v>37</v>
      </c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</row>
    <row r="373" customFormat="false" ht="15" hidden="false" customHeight="false" outlineLevel="0" collapsed="false">
      <c r="A373" s="1" t="s">
        <v>1169</v>
      </c>
      <c r="B373" s="1" t="s">
        <v>1170</v>
      </c>
      <c r="C373" s="1" t="s">
        <v>1171</v>
      </c>
      <c r="D373" s="1" t="s">
        <v>1138</v>
      </c>
      <c r="E373" s="3" t="s">
        <v>37</v>
      </c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 customFormat="false" ht="15" hidden="false" customHeight="false" outlineLevel="0" collapsed="false">
      <c r="A374" s="1" t="s">
        <v>1172</v>
      </c>
      <c r="B374" s="1" t="s">
        <v>1173</v>
      </c>
      <c r="C374" s="1" t="s">
        <v>1174</v>
      </c>
      <c r="D374" s="1" t="s">
        <v>1138</v>
      </c>
      <c r="E374" s="3" t="s">
        <v>37</v>
      </c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</row>
    <row r="375" customFormat="false" ht="15" hidden="false" customHeight="false" outlineLevel="0" collapsed="false">
      <c r="A375" s="1" t="s">
        <v>1175</v>
      </c>
      <c r="B375" s="1" t="s">
        <v>1176</v>
      </c>
      <c r="C375" s="1" t="s">
        <v>1177</v>
      </c>
      <c r="D375" s="1" t="s">
        <v>1138</v>
      </c>
      <c r="E375" s="3" t="s">
        <v>37</v>
      </c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 customFormat="false" ht="15" hidden="false" customHeight="false" outlineLevel="0" collapsed="false">
      <c r="A376" s="1" t="s">
        <v>1178</v>
      </c>
      <c r="B376" s="1" t="s">
        <v>1179</v>
      </c>
      <c r="C376" s="1" t="s">
        <v>1180</v>
      </c>
      <c r="D376" s="1" t="s">
        <v>1181</v>
      </c>
      <c r="E376" s="3" t="s">
        <v>37</v>
      </c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</row>
    <row r="377" customFormat="false" ht="15" hidden="false" customHeight="false" outlineLevel="0" collapsed="false">
      <c r="A377" s="1" t="s">
        <v>1182</v>
      </c>
      <c r="B377" s="1" t="s">
        <v>1183</v>
      </c>
      <c r="C377" s="1" t="s">
        <v>1184</v>
      </c>
      <c r="D377" s="1" t="s">
        <v>268</v>
      </c>
      <c r="E377" s="3" t="s">
        <v>37</v>
      </c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 customFormat="false" ht="15" hidden="false" customHeight="false" outlineLevel="0" collapsed="false">
      <c r="A378" s="1" t="s">
        <v>1185</v>
      </c>
      <c r="B378" s="1" t="s">
        <v>1186</v>
      </c>
      <c r="C378" s="1" t="s">
        <v>1187</v>
      </c>
      <c r="D378" s="1" t="s">
        <v>1188</v>
      </c>
      <c r="E378" s="3" t="s">
        <v>1189</v>
      </c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</row>
    <row r="379" customFormat="false" ht="15" hidden="false" customHeight="false" outlineLevel="0" collapsed="false">
      <c r="A379" s="1" t="s">
        <v>1190</v>
      </c>
      <c r="B379" s="1" t="s">
        <v>1191</v>
      </c>
      <c r="C379" s="1" t="s">
        <v>1192</v>
      </c>
      <c r="D379" s="1" t="s">
        <v>1188</v>
      </c>
      <c r="E379" s="3" t="s">
        <v>1189</v>
      </c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 customFormat="false" ht="15" hidden="false" customHeight="false" outlineLevel="0" collapsed="false">
      <c r="A380" s="1" t="s">
        <v>1193</v>
      </c>
      <c r="B380" s="1" t="s">
        <v>1194</v>
      </c>
      <c r="C380" s="1" t="s">
        <v>1195</v>
      </c>
      <c r="D380" s="1" t="s">
        <v>1188</v>
      </c>
      <c r="E380" s="3" t="s">
        <v>1189</v>
      </c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</row>
    <row r="381" customFormat="false" ht="15" hidden="false" customHeight="false" outlineLevel="0" collapsed="false">
      <c r="A381" s="1" t="s">
        <v>1196</v>
      </c>
      <c r="B381" s="1" t="s">
        <v>1197</v>
      </c>
      <c r="C381" s="1" t="s">
        <v>1198</v>
      </c>
      <c r="D381" s="1" t="s">
        <v>1188</v>
      </c>
      <c r="E381" s="3" t="s">
        <v>1189</v>
      </c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</row>
    <row r="382" customFormat="false" ht="15" hidden="false" customHeight="false" outlineLevel="0" collapsed="false">
      <c r="A382" s="1" t="s">
        <v>1199</v>
      </c>
      <c r="B382" s="1" t="s">
        <v>1200</v>
      </c>
      <c r="C382" s="1" t="s">
        <v>1201</v>
      </c>
      <c r="D382" s="1" t="s">
        <v>1188</v>
      </c>
      <c r="E382" s="3" t="s">
        <v>1189</v>
      </c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</row>
    <row r="383" customFormat="false" ht="15" hidden="false" customHeight="false" outlineLevel="0" collapsed="false">
      <c r="A383" s="1" t="s">
        <v>1202</v>
      </c>
      <c r="B383" s="1" t="s">
        <v>1203</v>
      </c>
      <c r="C383" s="1" t="s">
        <v>1204</v>
      </c>
      <c r="D383" s="1" t="s">
        <v>1188</v>
      </c>
      <c r="E383" s="3" t="s">
        <v>1189</v>
      </c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</row>
    <row r="384" customFormat="false" ht="15" hidden="false" customHeight="false" outlineLevel="0" collapsed="false">
      <c r="A384" s="1" t="s">
        <v>1205</v>
      </c>
      <c r="B384" s="1" t="s">
        <v>1206</v>
      </c>
      <c r="C384" s="1" t="s">
        <v>1207</v>
      </c>
      <c r="D384" s="1" t="s">
        <v>1188</v>
      </c>
      <c r="E384" s="3" t="s">
        <v>1189</v>
      </c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</row>
    <row r="385" customFormat="false" ht="15" hidden="false" customHeight="false" outlineLevel="0" collapsed="false">
      <c r="A385" s="1" t="s">
        <v>1208</v>
      </c>
      <c r="B385" s="1" t="s">
        <v>1209</v>
      </c>
      <c r="C385" s="1" t="s">
        <v>1210</v>
      </c>
      <c r="D385" s="1" t="s">
        <v>1188</v>
      </c>
      <c r="E385" s="3" t="s">
        <v>1189</v>
      </c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 customFormat="false" ht="15" hidden="false" customHeight="false" outlineLevel="0" collapsed="false">
      <c r="A386" s="1" t="s">
        <v>1211</v>
      </c>
      <c r="B386" s="1" t="s">
        <v>1212</v>
      </c>
      <c r="C386" s="1" t="s">
        <v>1213</v>
      </c>
      <c r="D386" s="1" t="s">
        <v>1188</v>
      </c>
      <c r="E386" s="3" t="s">
        <v>1189</v>
      </c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</row>
    <row r="387" customFormat="false" ht="15" hidden="false" customHeight="false" outlineLevel="0" collapsed="false">
      <c r="A387" s="1" t="s">
        <v>1214</v>
      </c>
      <c r="B387" s="1" t="s">
        <v>1215</v>
      </c>
      <c r="C387" s="1" t="s">
        <v>1216</v>
      </c>
      <c r="D387" s="1" t="s">
        <v>1188</v>
      </c>
      <c r="E387" s="3" t="s">
        <v>1189</v>
      </c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</row>
    <row r="388" customFormat="false" ht="15" hidden="false" customHeight="false" outlineLevel="0" collapsed="false">
      <c r="A388" s="1" t="s">
        <v>1217</v>
      </c>
      <c r="B388" s="1" t="s">
        <v>1218</v>
      </c>
      <c r="C388" s="1" t="s">
        <v>1219</v>
      </c>
      <c r="D388" s="1" t="s">
        <v>1188</v>
      </c>
      <c r="E388" s="3" t="s">
        <v>1189</v>
      </c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</row>
    <row r="389" customFormat="false" ht="15" hidden="false" customHeight="false" outlineLevel="0" collapsed="false">
      <c r="A389" s="1" t="s">
        <v>1220</v>
      </c>
      <c r="B389" s="1" t="s">
        <v>1221</v>
      </c>
      <c r="C389" s="1" t="s">
        <v>1222</v>
      </c>
      <c r="D389" s="1" t="s">
        <v>1188</v>
      </c>
      <c r="E389" s="3" t="s">
        <v>1189</v>
      </c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</row>
    <row r="390" customFormat="false" ht="15" hidden="false" customHeight="false" outlineLevel="0" collapsed="false">
      <c r="A390" s="1" t="s">
        <v>1223</v>
      </c>
      <c r="B390" s="1" t="s">
        <v>1224</v>
      </c>
      <c r="C390" s="1" t="s">
        <v>1225</v>
      </c>
      <c r="D390" s="1" t="s">
        <v>1188</v>
      </c>
      <c r="E390" s="3" t="s">
        <v>1189</v>
      </c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</row>
    <row r="391" customFormat="false" ht="15" hidden="false" customHeight="false" outlineLevel="0" collapsed="false">
      <c r="A391" s="1" t="s">
        <v>1226</v>
      </c>
      <c r="B391" s="1" t="s">
        <v>1227</v>
      </c>
      <c r="C391" s="1" t="s">
        <v>1228</v>
      </c>
      <c r="D391" s="1" t="s">
        <v>1188</v>
      </c>
      <c r="E391" s="3" t="s">
        <v>1189</v>
      </c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</row>
    <row r="392" customFormat="false" ht="15" hidden="false" customHeight="false" outlineLevel="0" collapsed="false">
      <c r="A392" s="1" t="s">
        <v>1229</v>
      </c>
      <c r="B392" s="1" t="s">
        <v>1230</v>
      </c>
      <c r="C392" s="1" t="s">
        <v>1231</v>
      </c>
      <c r="D392" s="1" t="s">
        <v>1188</v>
      </c>
      <c r="E392" s="3" t="s">
        <v>1189</v>
      </c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</row>
    <row r="393" customFormat="false" ht="15" hidden="false" customHeight="false" outlineLevel="0" collapsed="false">
      <c r="A393" s="1" t="s">
        <v>1232</v>
      </c>
      <c r="B393" s="1" t="s">
        <v>1233</v>
      </c>
      <c r="C393" s="1" t="s">
        <v>1234</v>
      </c>
      <c r="D393" s="1" t="s">
        <v>1188</v>
      </c>
      <c r="E393" s="3" t="s">
        <v>1189</v>
      </c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</row>
    <row r="394" customFormat="false" ht="15" hidden="false" customHeight="false" outlineLevel="0" collapsed="false">
      <c r="A394" s="1" t="s">
        <v>1235</v>
      </c>
      <c r="B394" s="1" t="s">
        <v>1236</v>
      </c>
      <c r="C394" s="1" t="s">
        <v>1237</v>
      </c>
      <c r="D394" s="1" t="s">
        <v>1188</v>
      </c>
      <c r="E394" s="3" t="s">
        <v>1189</v>
      </c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</row>
    <row r="395" customFormat="false" ht="15" hidden="false" customHeight="false" outlineLevel="0" collapsed="false">
      <c r="A395" s="1" t="s">
        <v>1238</v>
      </c>
      <c r="B395" s="1" t="s">
        <v>1239</v>
      </c>
      <c r="C395" s="1" t="s">
        <v>1240</v>
      </c>
      <c r="D395" s="1" t="s">
        <v>1188</v>
      </c>
      <c r="E395" s="3" t="s">
        <v>1189</v>
      </c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</row>
    <row r="396" customFormat="false" ht="15" hidden="false" customHeight="false" outlineLevel="0" collapsed="false">
      <c r="A396" s="1" t="s">
        <v>1241</v>
      </c>
      <c r="B396" s="1" t="s">
        <v>1242</v>
      </c>
      <c r="C396" s="1" t="s">
        <v>1243</v>
      </c>
      <c r="D396" s="1" t="s">
        <v>1188</v>
      </c>
      <c r="E396" s="3" t="s">
        <v>1189</v>
      </c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</row>
    <row r="397" customFormat="false" ht="15" hidden="false" customHeight="false" outlineLevel="0" collapsed="false">
      <c r="A397" s="1" t="s">
        <v>1244</v>
      </c>
      <c r="B397" s="1" t="s">
        <v>1245</v>
      </c>
      <c r="C397" s="1" t="s">
        <v>1246</v>
      </c>
      <c r="D397" s="1" t="s">
        <v>1188</v>
      </c>
      <c r="E397" s="3" t="s">
        <v>1189</v>
      </c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</row>
    <row r="398" customFormat="false" ht="15" hidden="false" customHeight="false" outlineLevel="0" collapsed="false">
      <c r="A398" s="1" t="s">
        <v>1247</v>
      </c>
      <c r="B398" s="1" t="s">
        <v>1248</v>
      </c>
      <c r="C398" s="1" t="s">
        <v>1249</v>
      </c>
      <c r="D398" s="1" t="s">
        <v>1188</v>
      </c>
      <c r="E398" s="3" t="s">
        <v>1189</v>
      </c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</row>
    <row r="399" customFormat="false" ht="15" hidden="false" customHeight="false" outlineLevel="0" collapsed="false">
      <c r="A399" s="1" t="s">
        <v>1250</v>
      </c>
      <c r="B399" s="1" t="s">
        <v>1251</v>
      </c>
      <c r="C399" s="1" t="s">
        <v>1252</v>
      </c>
      <c r="D399" s="1" t="s">
        <v>1188</v>
      </c>
      <c r="E399" s="3" t="s">
        <v>1189</v>
      </c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</row>
    <row r="400" customFormat="false" ht="15" hidden="false" customHeight="false" outlineLevel="0" collapsed="false">
      <c r="A400" s="1" t="s">
        <v>1253</v>
      </c>
      <c r="B400" s="1" t="s">
        <v>1254</v>
      </c>
      <c r="C400" s="1" t="s">
        <v>1255</v>
      </c>
      <c r="D400" s="1" t="s">
        <v>1256</v>
      </c>
      <c r="E400" s="3" t="s">
        <v>1189</v>
      </c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</row>
    <row r="401" customFormat="false" ht="15" hidden="false" customHeight="false" outlineLevel="0" collapsed="false">
      <c r="A401" s="1" t="s">
        <v>1257</v>
      </c>
      <c r="B401" s="1" t="s">
        <v>1258</v>
      </c>
      <c r="C401" s="1" t="s">
        <v>1259</v>
      </c>
      <c r="D401" s="1" t="s">
        <v>1256</v>
      </c>
      <c r="E401" s="3" t="s">
        <v>1189</v>
      </c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 customFormat="false" ht="15" hidden="false" customHeight="false" outlineLevel="0" collapsed="false">
      <c r="A402" s="1" t="s">
        <v>1260</v>
      </c>
      <c r="B402" s="1" t="s">
        <v>1261</v>
      </c>
      <c r="C402" s="1" t="s">
        <v>1262</v>
      </c>
      <c r="D402" s="1" t="s">
        <v>1256</v>
      </c>
      <c r="E402" s="3" t="s">
        <v>1189</v>
      </c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 customFormat="false" ht="15" hidden="false" customHeight="false" outlineLevel="0" collapsed="false">
      <c r="A403" s="1" t="s">
        <v>1263</v>
      </c>
      <c r="B403" s="1" t="s">
        <v>1264</v>
      </c>
      <c r="C403" s="1" t="s">
        <v>1265</v>
      </c>
      <c r="D403" s="1" t="s">
        <v>1256</v>
      </c>
      <c r="E403" s="3" t="s">
        <v>1189</v>
      </c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 customFormat="false" ht="15" hidden="false" customHeight="false" outlineLevel="0" collapsed="false">
      <c r="A404" s="1" t="s">
        <v>1266</v>
      </c>
      <c r="B404" s="1" t="s">
        <v>1267</v>
      </c>
      <c r="C404" s="1" t="s">
        <v>1268</v>
      </c>
      <c r="D404" s="1" t="s">
        <v>1256</v>
      </c>
      <c r="E404" s="3" t="s">
        <v>1189</v>
      </c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</row>
    <row r="405" customFormat="false" ht="15" hidden="false" customHeight="false" outlineLevel="0" collapsed="false">
      <c r="A405" s="1" t="s">
        <v>1269</v>
      </c>
      <c r="B405" s="1" t="s">
        <v>1270</v>
      </c>
      <c r="C405" s="1" t="s">
        <v>1271</v>
      </c>
      <c r="D405" s="1" t="s">
        <v>1272</v>
      </c>
      <c r="E405" s="3" t="s">
        <v>1189</v>
      </c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 customFormat="false" ht="15" hidden="false" customHeight="false" outlineLevel="0" collapsed="false">
      <c r="A406" s="1" t="s">
        <v>1273</v>
      </c>
      <c r="B406" s="1" t="s">
        <v>1274</v>
      </c>
      <c r="C406" s="1" t="s">
        <v>1275</v>
      </c>
      <c r="D406" s="1" t="s">
        <v>1272</v>
      </c>
      <c r="E406" s="3" t="s">
        <v>1189</v>
      </c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</row>
    <row r="407" customFormat="false" ht="15" hidden="false" customHeight="false" outlineLevel="0" collapsed="false">
      <c r="A407" s="1" t="s">
        <v>1276</v>
      </c>
      <c r="B407" s="1" t="s">
        <v>1274</v>
      </c>
      <c r="C407" s="1" t="s">
        <v>1277</v>
      </c>
      <c r="D407" s="1" t="s">
        <v>1272</v>
      </c>
      <c r="E407" s="3" t="s">
        <v>1189</v>
      </c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</row>
    <row r="408" customFormat="false" ht="15" hidden="false" customHeight="false" outlineLevel="0" collapsed="false">
      <c r="A408" s="1" t="s">
        <v>1278</v>
      </c>
      <c r="B408" s="1" t="s">
        <v>1279</v>
      </c>
      <c r="C408" s="1" t="s">
        <v>1280</v>
      </c>
      <c r="D408" s="1" t="s">
        <v>1281</v>
      </c>
      <c r="E408" s="3" t="s">
        <v>1189</v>
      </c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</row>
    <row r="409" customFormat="false" ht="15" hidden="false" customHeight="false" outlineLevel="0" collapsed="false">
      <c r="A409" s="1" t="s">
        <v>1282</v>
      </c>
      <c r="B409" s="1" t="s">
        <v>1283</v>
      </c>
      <c r="C409" s="1" t="s">
        <v>1284</v>
      </c>
      <c r="D409" s="1" t="s">
        <v>1281</v>
      </c>
      <c r="E409" s="3" t="s">
        <v>1189</v>
      </c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</row>
    <row r="410" customFormat="false" ht="15" hidden="false" customHeight="false" outlineLevel="0" collapsed="false">
      <c r="A410" s="1" t="s">
        <v>1285</v>
      </c>
      <c r="B410" s="1" t="s">
        <v>1286</v>
      </c>
      <c r="C410" s="1" t="s">
        <v>1287</v>
      </c>
      <c r="D410" s="1" t="s">
        <v>1281</v>
      </c>
      <c r="E410" s="3" t="s">
        <v>1189</v>
      </c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</row>
    <row r="411" customFormat="false" ht="15" hidden="false" customHeight="false" outlineLevel="0" collapsed="false">
      <c r="A411" s="1" t="s">
        <v>1288</v>
      </c>
      <c r="B411" s="1" t="s">
        <v>1289</v>
      </c>
      <c r="C411" s="1" t="s">
        <v>1290</v>
      </c>
      <c r="D411" s="1" t="s">
        <v>1281</v>
      </c>
      <c r="E411" s="3" t="s">
        <v>1189</v>
      </c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</row>
    <row r="412" customFormat="false" ht="15" hidden="false" customHeight="false" outlineLevel="0" collapsed="false">
      <c r="A412" s="1" t="s">
        <v>1291</v>
      </c>
      <c r="B412" s="1" t="s">
        <v>1292</v>
      </c>
      <c r="C412" s="1" t="s">
        <v>1293</v>
      </c>
      <c r="D412" s="1" t="s">
        <v>1281</v>
      </c>
      <c r="E412" s="3" t="s">
        <v>1189</v>
      </c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</row>
    <row r="413" customFormat="false" ht="15" hidden="false" customHeight="false" outlineLevel="0" collapsed="false">
      <c r="A413" s="1" t="s">
        <v>1294</v>
      </c>
      <c r="B413" s="1" t="s">
        <v>1295</v>
      </c>
      <c r="C413" s="1" t="s">
        <v>1296</v>
      </c>
      <c r="D413" s="1" t="s">
        <v>1281</v>
      </c>
      <c r="E413" s="3" t="s">
        <v>1189</v>
      </c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</row>
    <row r="414" customFormat="false" ht="15" hidden="false" customHeight="false" outlineLevel="0" collapsed="false">
      <c r="A414" s="1" t="s">
        <v>1297</v>
      </c>
      <c r="B414" s="1" t="s">
        <v>1298</v>
      </c>
      <c r="C414" s="1" t="s">
        <v>1299</v>
      </c>
      <c r="D414" s="1" t="s">
        <v>1281</v>
      </c>
      <c r="E414" s="3" t="s">
        <v>1189</v>
      </c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</row>
    <row r="415" customFormat="false" ht="15" hidden="false" customHeight="false" outlineLevel="0" collapsed="false">
      <c r="A415" s="1" t="s">
        <v>1300</v>
      </c>
      <c r="B415" s="1" t="s">
        <v>1301</v>
      </c>
      <c r="C415" s="1" t="s">
        <v>1302</v>
      </c>
      <c r="D415" s="1" t="s">
        <v>1281</v>
      </c>
      <c r="E415" s="3" t="s">
        <v>1189</v>
      </c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</row>
    <row r="416" customFormat="false" ht="15" hidden="false" customHeight="false" outlineLevel="0" collapsed="false">
      <c r="A416" s="1" t="s">
        <v>1303</v>
      </c>
      <c r="B416" s="1" t="s">
        <v>1304</v>
      </c>
      <c r="C416" s="1" t="s">
        <v>1305</v>
      </c>
      <c r="D416" s="1" t="s">
        <v>1306</v>
      </c>
      <c r="E416" s="3" t="s">
        <v>1189</v>
      </c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</row>
    <row r="417" customFormat="false" ht="15" hidden="false" customHeight="false" outlineLevel="0" collapsed="false">
      <c r="A417" s="1" t="s">
        <v>1307</v>
      </c>
      <c r="B417" s="1" t="s">
        <v>1308</v>
      </c>
      <c r="C417" s="1" t="s">
        <v>1309</v>
      </c>
      <c r="D417" s="1" t="s">
        <v>1281</v>
      </c>
      <c r="E417" s="3" t="s">
        <v>1189</v>
      </c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</row>
    <row r="418" customFormat="false" ht="15" hidden="false" customHeight="false" outlineLevel="0" collapsed="false">
      <c r="A418" s="1" t="s">
        <v>1310</v>
      </c>
      <c r="B418" s="1" t="s">
        <v>1311</v>
      </c>
      <c r="C418" s="1" t="s">
        <v>1312</v>
      </c>
      <c r="D418" s="1" t="s">
        <v>1281</v>
      </c>
      <c r="E418" s="3" t="s">
        <v>1189</v>
      </c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</row>
    <row r="419" customFormat="false" ht="15" hidden="false" customHeight="false" outlineLevel="0" collapsed="false">
      <c r="A419" s="1" t="s">
        <v>1313</v>
      </c>
      <c r="B419" s="1" t="s">
        <v>1314</v>
      </c>
      <c r="C419" s="1" t="s">
        <v>1315</v>
      </c>
      <c r="D419" s="1" t="s">
        <v>1281</v>
      </c>
      <c r="E419" s="3" t="s">
        <v>1189</v>
      </c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</row>
    <row r="420" customFormat="false" ht="15" hidden="false" customHeight="false" outlineLevel="0" collapsed="false">
      <c r="A420" s="1" t="s">
        <v>1316</v>
      </c>
      <c r="B420" s="1" t="s">
        <v>1317</v>
      </c>
      <c r="C420" s="1" t="s">
        <v>1318</v>
      </c>
      <c r="D420" s="1" t="s">
        <v>1281</v>
      </c>
      <c r="E420" s="3" t="s">
        <v>1189</v>
      </c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</row>
    <row r="421" customFormat="false" ht="15" hidden="false" customHeight="false" outlineLevel="0" collapsed="false">
      <c r="A421" s="1" t="s">
        <v>1319</v>
      </c>
      <c r="B421" s="1" t="s">
        <v>1320</v>
      </c>
      <c r="C421" s="1" t="s">
        <v>1321</v>
      </c>
      <c r="D421" s="1" t="s">
        <v>1306</v>
      </c>
      <c r="E421" s="3" t="s">
        <v>1189</v>
      </c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</row>
    <row r="422" customFormat="false" ht="15" hidden="false" customHeight="false" outlineLevel="0" collapsed="false">
      <c r="A422" s="1" t="s">
        <v>1322</v>
      </c>
      <c r="B422" s="1" t="s">
        <v>1323</v>
      </c>
      <c r="C422" s="1" t="s">
        <v>1324</v>
      </c>
      <c r="D422" s="1" t="s">
        <v>1281</v>
      </c>
      <c r="E422" s="3" t="s">
        <v>1189</v>
      </c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</row>
    <row r="423" customFormat="false" ht="15" hidden="false" customHeight="false" outlineLevel="0" collapsed="false">
      <c r="A423" s="1" t="s">
        <v>1325</v>
      </c>
      <c r="B423" s="1" t="s">
        <v>1326</v>
      </c>
      <c r="C423" s="1" t="s">
        <v>1327</v>
      </c>
      <c r="D423" s="1" t="s">
        <v>1281</v>
      </c>
      <c r="E423" s="3" t="s">
        <v>1189</v>
      </c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</row>
    <row r="424" customFormat="false" ht="15" hidden="false" customHeight="false" outlineLevel="0" collapsed="false">
      <c r="A424" s="1" t="s">
        <v>1328</v>
      </c>
      <c r="B424" s="1" t="s">
        <v>1329</v>
      </c>
      <c r="C424" s="1" t="s">
        <v>1330</v>
      </c>
      <c r="D424" s="1" t="s">
        <v>1281</v>
      </c>
      <c r="E424" s="3" t="s">
        <v>1189</v>
      </c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</row>
    <row r="425" customFormat="false" ht="15" hidden="false" customHeight="false" outlineLevel="0" collapsed="false">
      <c r="A425" s="1" t="s">
        <v>1331</v>
      </c>
      <c r="B425" s="1" t="s">
        <v>1332</v>
      </c>
      <c r="C425" s="1" t="s">
        <v>1333</v>
      </c>
      <c r="D425" s="1" t="s">
        <v>1281</v>
      </c>
      <c r="E425" s="3" t="s">
        <v>1189</v>
      </c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</row>
    <row r="426" customFormat="false" ht="15" hidden="false" customHeight="false" outlineLevel="0" collapsed="false">
      <c r="A426" s="1" t="s">
        <v>1334</v>
      </c>
      <c r="B426" s="1" t="s">
        <v>1335</v>
      </c>
      <c r="C426" s="1" t="s">
        <v>1336</v>
      </c>
      <c r="D426" s="1" t="s">
        <v>1281</v>
      </c>
      <c r="E426" s="3" t="s">
        <v>1189</v>
      </c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</row>
    <row r="427" customFormat="false" ht="15" hidden="false" customHeight="false" outlineLevel="0" collapsed="false">
      <c r="A427" s="1" t="s">
        <v>1337</v>
      </c>
      <c r="B427" s="1" t="s">
        <v>1338</v>
      </c>
      <c r="C427" s="1" t="s">
        <v>1339</v>
      </c>
      <c r="D427" s="1" t="s">
        <v>1281</v>
      </c>
      <c r="E427" s="3" t="s">
        <v>1189</v>
      </c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</row>
    <row r="428" customFormat="false" ht="15" hidden="false" customHeight="false" outlineLevel="0" collapsed="false">
      <c r="A428" s="1" t="s">
        <v>1340</v>
      </c>
      <c r="B428" s="1" t="s">
        <v>1341</v>
      </c>
      <c r="C428" s="1" t="s">
        <v>1342</v>
      </c>
      <c r="D428" s="1" t="s">
        <v>1281</v>
      </c>
      <c r="E428" s="3" t="s">
        <v>1189</v>
      </c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</row>
    <row r="429" customFormat="false" ht="15" hidden="false" customHeight="false" outlineLevel="0" collapsed="false">
      <c r="A429" s="1" t="s">
        <v>1343</v>
      </c>
      <c r="B429" s="1" t="s">
        <v>1344</v>
      </c>
      <c r="C429" s="1" t="s">
        <v>1345</v>
      </c>
      <c r="D429" s="1" t="s">
        <v>1306</v>
      </c>
      <c r="E429" s="3" t="s">
        <v>1189</v>
      </c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</row>
    <row r="430" customFormat="false" ht="15" hidden="false" customHeight="false" outlineLevel="0" collapsed="false">
      <c r="A430" s="1" t="s">
        <v>1346</v>
      </c>
      <c r="B430" s="1" t="s">
        <v>1347</v>
      </c>
      <c r="C430" s="1" t="s">
        <v>1348</v>
      </c>
      <c r="D430" s="1" t="s">
        <v>1281</v>
      </c>
      <c r="E430" s="3" t="s">
        <v>1189</v>
      </c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</row>
    <row r="431" customFormat="false" ht="15" hidden="false" customHeight="false" outlineLevel="0" collapsed="false">
      <c r="A431" s="1" t="s">
        <v>1349</v>
      </c>
      <c r="B431" s="1" t="s">
        <v>1350</v>
      </c>
      <c r="C431" s="1" t="s">
        <v>1351</v>
      </c>
      <c r="D431" s="1" t="s">
        <v>1281</v>
      </c>
      <c r="E431" s="3" t="s">
        <v>1189</v>
      </c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</row>
    <row r="432" customFormat="false" ht="15" hidden="false" customHeight="false" outlineLevel="0" collapsed="false">
      <c r="A432" s="1" t="s">
        <v>1352</v>
      </c>
      <c r="B432" s="1" t="s">
        <v>1353</v>
      </c>
      <c r="C432" s="1" t="s">
        <v>1354</v>
      </c>
      <c r="D432" s="1" t="s">
        <v>1281</v>
      </c>
      <c r="E432" s="3" t="s">
        <v>1189</v>
      </c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</row>
    <row r="433" customFormat="false" ht="15" hidden="false" customHeight="false" outlineLevel="0" collapsed="false">
      <c r="A433" s="1" t="s">
        <v>1355</v>
      </c>
      <c r="B433" s="1" t="s">
        <v>1356</v>
      </c>
      <c r="C433" s="1" t="s">
        <v>1357</v>
      </c>
      <c r="D433" s="1" t="s">
        <v>1358</v>
      </c>
      <c r="E433" s="3" t="s">
        <v>1189</v>
      </c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</row>
    <row r="434" customFormat="false" ht="15" hidden="false" customHeight="false" outlineLevel="0" collapsed="false">
      <c r="A434" s="1" t="s">
        <v>1359</v>
      </c>
      <c r="B434" s="1" t="s">
        <v>1360</v>
      </c>
      <c r="C434" s="1" t="s">
        <v>1361</v>
      </c>
      <c r="D434" s="1" t="s">
        <v>1358</v>
      </c>
      <c r="E434" s="3" t="s">
        <v>1189</v>
      </c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</row>
    <row r="435" customFormat="false" ht="15" hidden="false" customHeight="false" outlineLevel="0" collapsed="false">
      <c r="A435" s="1" t="s">
        <v>1362</v>
      </c>
      <c r="B435" s="1" t="s">
        <v>1363</v>
      </c>
      <c r="C435" s="1" t="s">
        <v>1364</v>
      </c>
      <c r="D435" s="1" t="s">
        <v>1358</v>
      </c>
      <c r="E435" s="3" t="s">
        <v>1189</v>
      </c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</row>
    <row r="436" customFormat="false" ht="15" hidden="false" customHeight="false" outlineLevel="0" collapsed="false">
      <c r="A436" s="1" t="s">
        <v>1365</v>
      </c>
      <c r="B436" s="1" t="s">
        <v>1366</v>
      </c>
      <c r="C436" s="1" t="s">
        <v>1367</v>
      </c>
      <c r="D436" s="1" t="s">
        <v>1358</v>
      </c>
      <c r="E436" s="3" t="s">
        <v>1189</v>
      </c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</row>
    <row r="437" customFormat="false" ht="15" hidden="false" customHeight="false" outlineLevel="0" collapsed="false">
      <c r="A437" s="1" t="s">
        <v>1368</v>
      </c>
      <c r="B437" s="1" t="s">
        <v>1369</v>
      </c>
      <c r="C437" s="1" t="s">
        <v>1370</v>
      </c>
      <c r="D437" s="1" t="s">
        <v>1358</v>
      </c>
      <c r="E437" s="3" t="s">
        <v>1189</v>
      </c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</row>
    <row r="438" customFormat="false" ht="15" hidden="false" customHeight="false" outlineLevel="0" collapsed="false">
      <c r="A438" s="1" t="s">
        <v>1371</v>
      </c>
      <c r="B438" s="1" t="s">
        <v>1372</v>
      </c>
      <c r="C438" s="1" t="s">
        <v>1373</v>
      </c>
      <c r="D438" s="1" t="s">
        <v>1374</v>
      </c>
      <c r="E438" s="3" t="s">
        <v>1189</v>
      </c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</row>
    <row r="439" customFormat="false" ht="15" hidden="false" customHeight="false" outlineLevel="0" collapsed="false">
      <c r="A439" s="1" t="s">
        <v>1375</v>
      </c>
      <c r="B439" s="1" t="s">
        <v>1376</v>
      </c>
      <c r="C439" s="1" t="s">
        <v>1377</v>
      </c>
      <c r="D439" s="1" t="s">
        <v>1374</v>
      </c>
      <c r="E439" s="3" t="s">
        <v>1189</v>
      </c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 customFormat="false" ht="15" hidden="false" customHeight="false" outlineLevel="0" collapsed="false">
      <c r="A440" s="1" t="s">
        <v>1378</v>
      </c>
      <c r="B440" s="1" t="s">
        <v>1379</v>
      </c>
      <c r="C440" s="1" t="s">
        <v>1380</v>
      </c>
      <c r="D440" s="1" t="s">
        <v>1374</v>
      </c>
      <c r="E440" s="3" t="s">
        <v>1189</v>
      </c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 customFormat="false" ht="15" hidden="false" customHeight="false" outlineLevel="0" collapsed="false">
      <c r="A441" s="1" t="s">
        <v>1381</v>
      </c>
      <c r="B441" s="1" t="s">
        <v>1382</v>
      </c>
      <c r="C441" s="1" t="s">
        <v>1383</v>
      </c>
      <c r="D441" s="1" t="s">
        <v>1374</v>
      </c>
      <c r="E441" s="3" t="s">
        <v>1189</v>
      </c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</row>
    <row r="442" customFormat="false" ht="15" hidden="false" customHeight="false" outlineLevel="0" collapsed="false">
      <c r="A442" s="1" t="s">
        <v>1384</v>
      </c>
      <c r="B442" s="1" t="s">
        <v>1385</v>
      </c>
      <c r="C442" s="1" t="s">
        <v>1386</v>
      </c>
      <c r="D442" s="1" t="s">
        <v>1374</v>
      </c>
      <c r="E442" s="3" t="s">
        <v>1189</v>
      </c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 customFormat="false" ht="15" hidden="false" customHeight="false" outlineLevel="0" collapsed="false">
      <c r="A443" s="1" t="s">
        <v>1387</v>
      </c>
      <c r="B443" s="1" t="s">
        <v>1388</v>
      </c>
      <c r="C443" s="1" t="s">
        <v>1389</v>
      </c>
      <c r="D443" s="1" t="s">
        <v>1374</v>
      </c>
      <c r="E443" s="3" t="s">
        <v>1189</v>
      </c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 customFormat="false" ht="15" hidden="false" customHeight="false" outlineLevel="0" collapsed="false">
      <c r="A444" s="1" t="s">
        <v>1390</v>
      </c>
      <c r="B444" s="1" t="s">
        <v>1391</v>
      </c>
      <c r="C444" s="1" t="s">
        <v>1392</v>
      </c>
      <c r="D444" s="1" t="s">
        <v>1374</v>
      </c>
      <c r="E444" s="3" t="s">
        <v>1189</v>
      </c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 customFormat="false" ht="15" hidden="false" customHeight="false" outlineLevel="0" collapsed="false">
      <c r="A445" s="1" t="s">
        <v>1393</v>
      </c>
      <c r="B445" s="1" t="s">
        <v>1394</v>
      </c>
      <c r="C445" s="1" t="s">
        <v>1395</v>
      </c>
      <c r="D445" s="1" t="s">
        <v>1374</v>
      </c>
      <c r="E445" s="3" t="s">
        <v>1189</v>
      </c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 customFormat="false" ht="15" hidden="false" customHeight="false" outlineLevel="0" collapsed="false">
      <c r="A446" s="1" t="s">
        <v>1396</v>
      </c>
      <c r="B446" s="1" t="s">
        <v>1397</v>
      </c>
      <c r="C446" s="1" t="s">
        <v>1398</v>
      </c>
      <c r="D446" s="1" t="s">
        <v>1374</v>
      </c>
      <c r="E446" s="3" t="s">
        <v>1189</v>
      </c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 customFormat="false" ht="15" hidden="false" customHeight="false" outlineLevel="0" collapsed="false">
      <c r="A447" s="1" t="s">
        <v>1399</v>
      </c>
      <c r="B447" s="1" t="s">
        <v>1400</v>
      </c>
      <c r="C447" s="1" t="s">
        <v>1401</v>
      </c>
      <c r="D447" s="1" t="s">
        <v>1374</v>
      </c>
      <c r="E447" s="3" t="s">
        <v>1189</v>
      </c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 customFormat="false" ht="15" hidden="false" customHeight="false" outlineLevel="0" collapsed="false">
      <c r="A448" s="1" t="s">
        <v>1402</v>
      </c>
      <c r="B448" s="1" t="s">
        <v>1403</v>
      </c>
      <c r="C448" s="1" t="s">
        <v>1404</v>
      </c>
      <c r="D448" s="1" t="s">
        <v>1374</v>
      </c>
      <c r="E448" s="3" t="s">
        <v>1189</v>
      </c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 customFormat="false" ht="15" hidden="false" customHeight="false" outlineLevel="0" collapsed="false">
      <c r="A449" s="1" t="s">
        <v>1405</v>
      </c>
      <c r="B449" s="1" t="s">
        <v>1406</v>
      </c>
      <c r="C449" s="1" t="s">
        <v>1407</v>
      </c>
      <c r="D449" s="1" t="s">
        <v>1374</v>
      </c>
      <c r="E449" s="3" t="s">
        <v>1189</v>
      </c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 customFormat="false" ht="15" hidden="false" customHeight="false" outlineLevel="0" collapsed="false">
      <c r="A450" s="1" t="s">
        <v>1408</v>
      </c>
      <c r="B450" s="1" t="s">
        <v>1409</v>
      </c>
      <c r="C450" s="1" t="s">
        <v>1410</v>
      </c>
      <c r="D450" s="1" t="s">
        <v>1374</v>
      </c>
      <c r="E450" s="3" t="s">
        <v>1189</v>
      </c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 customFormat="false" ht="15" hidden="false" customHeight="false" outlineLevel="0" collapsed="false">
      <c r="A451" s="1" t="s">
        <v>1411</v>
      </c>
      <c r="B451" s="1" t="s">
        <v>1412</v>
      </c>
      <c r="C451" s="1" t="s">
        <v>1413</v>
      </c>
      <c r="D451" s="1" t="s">
        <v>1374</v>
      </c>
      <c r="E451" s="3" t="s">
        <v>1189</v>
      </c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 customFormat="false" ht="15" hidden="false" customHeight="false" outlineLevel="0" collapsed="false">
      <c r="A452" s="1" t="s">
        <v>1414</v>
      </c>
      <c r="B452" s="1" t="s">
        <v>1415</v>
      </c>
      <c r="C452" s="1" t="s">
        <v>1416</v>
      </c>
      <c r="D452" s="1" t="s">
        <v>1374</v>
      </c>
      <c r="E452" s="3" t="s">
        <v>1189</v>
      </c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 customFormat="false" ht="15" hidden="false" customHeight="false" outlineLevel="0" collapsed="false">
      <c r="A453" s="1" t="s">
        <v>1417</v>
      </c>
      <c r="B453" s="1" t="s">
        <v>1418</v>
      </c>
      <c r="C453" s="1" t="s">
        <v>1419</v>
      </c>
      <c r="D453" s="1" t="s">
        <v>1374</v>
      </c>
      <c r="E453" s="3" t="s">
        <v>1189</v>
      </c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 customFormat="false" ht="15" hidden="false" customHeight="false" outlineLevel="0" collapsed="false">
      <c r="A454" s="1" t="s">
        <v>1420</v>
      </c>
      <c r="B454" s="1" t="s">
        <v>1421</v>
      </c>
      <c r="C454" s="1" t="s">
        <v>1422</v>
      </c>
      <c r="D454" s="1" t="s">
        <v>1374</v>
      </c>
      <c r="E454" s="3" t="s">
        <v>1189</v>
      </c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 customFormat="false" ht="15" hidden="false" customHeight="false" outlineLevel="0" collapsed="false">
      <c r="A455" s="1" t="s">
        <v>1423</v>
      </c>
      <c r="B455" s="1" t="s">
        <v>1424</v>
      </c>
      <c r="C455" s="1" t="s">
        <v>1425</v>
      </c>
      <c r="D455" s="1" t="s">
        <v>1374</v>
      </c>
      <c r="E455" s="3" t="s">
        <v>1189</v>
      </c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 customFormat="false" ht="15" hidden="false" customHeight="false" outlineLevel="0" collapsed="false">
      <c r="A456" s="1" t="s">
        <v>1426</v>
      </c>
      <c r="B456" s="1" t="s">
        <v>1427</v>
      </c>
      <c r="C456" s="1" t="s">
        <v>1428</v>
      </c>
      <c r="D456" s="1" t="s">
        <v>1374</v>
      </c>
      <c r="E456" s="3" t="s">
        <v>1189</v>
      </c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 customFormat="false" ht="15" hidden="false" customHeight="false" outlineLevel="0" collapsed="false">
      <c r="A457" s="1" t="s">
        <v>1429</v>
      </c>
      <c r="B457" s="1" t="s">
        <v>1430</v>
      </c>
      <c r="C457" s="1" t="s">
        <v>1431</v>
      </c>
      <c r="D457" s="1" t="s">
        <v>1374</v>
      </c>
      <c r="E457" s="3" t="s">
        <v>1189</v>
      </c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 customFormat="false" ht="15" hidden="false" customHeight="false" outlineLevel="0" collapsed="false">
      <c r="A458" s="1" t="s">
        <v>1432</v>
      </c>
      <c r="B458" s="1" t="s">
        <v>1433</v>
      </c>
      <c r="C458" s="1" t="s">
        <v>1434</v>
      </c>
      <c r="D458" s="1" t="s">
        <v>1374</v>
      </c>
      <c r="E458" s="3" t="s">
        <v>1189</v>
      </c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 customFormat="false" ht="15" hidden="false" customHeight="false" outlineLevel="0" collapsed="false">
      <c r="A459" s="1" t="s">
        <v>1435</v>
      </c>
      <c r="B459" s="1" t="s">
        <v>1436</v>
      </c>
      <c r="C459" s="1" t="s">
        <v>1437</v>
      </c>
      <c r="D459" s="1" t="s">
        <v>1374</v>
      </c>
      <c r="E459" s="3" t="s">
        <v>1189</v>
      </c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 customFormat="false" ht="15" hidden="false" customHeight="false" outlineLevel="0" collapsed="false">
      <c r="A460" s="1" t="s">
        <v>1438</v>
      </c>
      <c r="B460" s="1" t="s">
        <v>1439</v>
      </c>
      <c r="C460" s="1" t="s">
        <v>1440</v>
      </c>
      <c r="D460" s="1" t="s">
        <v>1374</v>
      </c>
      <c r="E460" s="3" t="s">
        <v>1189</v>
      </c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 customFormat="false" ht="15" hidden="false" customHeight="false" outlineLevel="0" collapsed="false">
      <c r="A461" s="1" t="s">
        <v>1441</v>
      </c>
      <c r="B461" s="1" t="s">
        <v>1442</v>
      </c>
      <c r="C461" s="1" t="s">
        <v>1443</v>
      </c>
      <c r="D461" s="1" t="s">
        <v>1374</v>
      </c>
      <c r="E461" s="3" t="s">
        <v>1189</v>
      </c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 customFormat="false" ht="15" hidden="false" customHeight="false" outlineLevel="0" collapsed="false">
      <c r="A462" s="1" t="s">
        <v>1444</v>
      </c>
      <c r="B462" s="1" t="s">
        <v>1445</v>
      </c>
      <c r="C462" s="1" t="s">
        <v>1446</v>
      </c>
      <c r="D462" s="1" t="s">
        <v>1374</v>
      </c>
      <c r="E462" s="3" t="s">
        <v>1189</v>
      </c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 customFormat="false" ht="15" hidden="false" customHeight="false" outlineLevel="0" collapsed="false">
      <c r="A463" s="1" t="s">
        <v>1447</v>
      </c>
      <c r="B463" s="1" t="s">
        <v>1448</v>
      </c>
      <c r="C463" s="1" t="s">
        <v>1449</v>
      </c>
      <c r="D463" s="1" t="s">
        <v>1374</v>
      </c>
      <c r="E463" s="3" t="s">
        <v>1189</v>
      </c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 customFormat="false" ht="15" hidden="false" customHeight="false" outlineLevel="0" collapsed="false">
      <c r="A464" s="1" t="s">
        <v>1450</v>
      </c>
      <c r="B464" s="1" t="s">
        <v>1451</v>
      </c>
      <c r="C464" s="1" t="s">
        <v>1452</v>
      </c>
      <c r="D464" s="1" t="s">
        <v>1281</v>
      </c>
      <c r="E464" s="3" t="s">
        <v>1189</v>
      </c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 customFormat="false" ht="15" hidden="false" customHeight="false" outlineLevel="0" collapsed="false">
      <c r="A465" s="1" t="s">
        <v>1453</v>
      </c>
      <c r="B465" s="1" t="s">
        <v>1454</v>
      </c>
      <c r="C465" s="1" t="s">
        <v>1455</v>
      </c>
      <c r="D465" s="1" t="s">
        <v>1456</v>
      </c>
      <c r="E465" s="3" t="s">
        <v>1457</v>
      </c>
      <c r="F465" s="4" t="s">
        <v>1458</v>
      </c>
      <c r="G465" s="4" t="s">
        <v>1459</v>
      </c>
      <c r="H465" s="4" t="s">
        <v>1460</v>
      </c>
      <c r="I465" s="4" t="s">
        <v>1461</v>
      </c>
      <c r="J465" s="4" t="s">
        <v>1462</v>
      </c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 customFormat="false" ht="15" hidden="false" customHeight="false" outlineLevel="0" collapsed="false">
      <c r="A466" s="1" t="s">
        <v>1463</v>
      </c>
      <c r="B466" s="1" t="s">
        <v>1464</v>
      </c>
      <c r="C466" s="1" t="s">
        <v>1465</v>
      </c>
      <c r="D466" s="1" t="s">
        <v>1456</v>
      </c>
      <c r="E466" s="3" t="s">
        <v>1457</v>
      </c>
      <c r="F466" s="4" t="s">
        <v>1458</v>
      </c>
      <c r="G466" s="4" t="s">
        <v>1459</v>
      </c>
      <c r="H466" s="4" t="s">
        <v>1460</v>
      </c>
      <c r="I466" s="4" t="s">
        <v>1461</v>
      </c>
      <c r="J466" s="4" t="s">
        <v>1462</v>
      </c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 customFormat="false" ht="15" hidden="false" customHeight="false" outlineLevel="0" collapsed="false">
      <c r="A467" s="1" t="s">
        <v>1466</v>
      </c>
      <c r="B467" s="1" t="s">
        <v>1467</v>
      </c>
      <c r="C467" s="1" t="s">
        <v>1468</v>
      </c>
      <c r="D467" s="1" t="s">
        <v>1456</v>
      </c>
      <c r="E467" s="3" t="s">
        <v>1457</v>
      </c>
      <c r="F467" s="4" t="s">
        <v>1458</v>
      </c>
      <c r="G467" s="4" t="s">
        <v>1459</v>
      </c>
      <c r="H467" s="4" t="s">
        <v>1460</v>
      </c>
      <c r="I467" s="4" t="s">
        <v>1461</v>
      </c>
      <c r="J467" s="4" t="s">
        <v>1462</v>
      </c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 customFormat="false" ht="15" hidden="false" customHeight="false" outlineLevel="0" collapsed="false">
      <c r="A468" s="1" t="s">
        <v>1469</v>
      </c>
      <c r="B468" s="1" t="s">
        <v>1470</v>
      </c>
      <c r="C468" s="1" t="s">
        <v>1471</v>
      </c>
      <c r="D468" s="1" t="s">
        <v>1456</v>
      </c>
      <c r="E468" s="3" t="s">
        <v>1457</v>
      </c>
      <c r="F468" s="4" t="s">
        <v>1458</v>
      </c>
      <c r="G468" s="4" t="s">
        <v>1459</v>
      </c>
      <c r="H468" s="4" t="s">
        <v>1460</v>
      </c>
      <c r="I468" s="4" t="s">
        <v>1461</v>
      </c>
      <c r="J468" s="4" t="s">
        <v>1462</v>
      </c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 customFormat="false" ht="15" hidden="false" customHeight="false" outlineLevel="0" collapsed="false">
      <c r="A469" s="1" t="s">
        <v>1472</v>
      </c>
      <c r="B469" s="1" t="s">
        <v>1473</v>
      </c>
      <c r="C469" s="1" t="s">
        <v>1474</v>
      </c>
      <c r="D469" s="1" t="s">
        <v>1456</v>
      </c>
      <c r="E469" s="3" t="s">
        <v>1457</v>
      </c>
      <c r="F469" s="4" t="s">
        <v>1458</v>
      </c>
      <c r="G469" s="4" t="s">
        <v>1459</v>
      </c>
      <c r="H469" s="4" t="s">
        <v>1460</v>
      </c>
      <c r="I469" s="4" t="s">
        <v>1461</v>
      </c>
      <c r="J469" s="4" t="s">
        <v>1462</v>
      </c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 customFormat="false" ht="15" hidden="false" customHeight="false" outlineLevel="0" collapsed="false">
      <c r="A470" s="1" t="s">
        <v>1475</v>
      </c>
      <c r="B470" s="1" t="s">
        <v>1476</v>
      </c>
      <c r="C470" s="1" t="s">
        <v>1477</v>
      </c>
      <c r="D470" s="1" t="s">
        <v>1456</v>
      </c>
      <c r="E470" s="3" t="s">
        <v>1457</v>
      </c>
      <c r="F470" s="4" t="s">
        <v>1458</v>
      </c>
      <c r="G470" s="4" t="s">
        <v>1459</v>
      </c>
      <c r="H470" s="4" t="s">
        <v>1460</v>
      </c>
      <c r="I470" s="4" t="s">
        <v>1461</v>
      </c>
      <c r="J470" s="4" t="s">
        <v>1462</v>
      </c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 customFormat="false" ht="15" hidden="false" customHeight="false" outlineLevel="0" collapsed="false">
      <c r="A471" s="1" t="s">
        <v>1478</v>
      </c>
      <c r="B471" s="1" t="s">
        <v>1479</v>
      </c>
      <c r="C471" s="1" t="s">
        <v>1480</v>
      </c>
      <c r="D471" s="1" t="s">
        <v>1456</v>
      </c>
      <c r="E471" s="3" t="s">
        <v>1457</v>
      </c>
      <c r="F471" s="4" t="s">
        <v>1458</v>
      </c>
      <c r="G471" s="4" t="s">
        <v>1459</v>
      </c>
      <c r="H471" s="4" t="s">
        <v>1460</v>
      </c>
      <c r="I471" s="4" t="s">
        <v>1461</v>
      </c>
      <c r="J471" s="4" t="s">
        <v>1462</v>
      </c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 customFormat="false" ht="15" hidden="false" customHeight="false" outlineLevel="0" collapsed="false">
      <c r="A472" s="1" t="s">
        <v>1481</v>
      </c>
      <c r="B472" s="1" t="s">
        <v>1482</v>
      </c>
      <c r="C472" s="1" t="s">
        <v>1483</v>
      </c>
      <c r="D472" s="1" t="s">
        <v>1456</v>
      </c>
      <c r="E472" s="3" t="s">
        <v>1457</v>
      </c>
      <c r="F472" s="4" t="s">
        <v>1458</v>
      </c>
      <c r="G472" s="4" t="s">
        <v>1459</v>
      </c>
      <c r="H472" s="4" t="s">
        <v>1460</v>
      </c>
      <c r="I472" s="4" t="s">
        <v>1461</v>
      </c>
      <c r="J472" s="4" t="s">
        <v>1462</v>
      </c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 customFormat="false" ht="15" hidden="false" customHeight="false" outlineLevel="0" collapsed="false">
      <c r="A473" s="1" t="s">
        <v>1484</v>
      </c>
      <c r="B473" s="1" t="s">
        <v>1485</v>
      </c>
      <c r="C473" s="1" t="s">
        <v>1486</v>
      </c>
      <c r="D473" s="1" t="s">
        <v>1456</v>
      </c>
      <c r="E473" s="3" t="s">
        <v>1457</v>
      </c>
      <c r="F473" s="4" t="s">
        <v>1458</v>
      </c>
      <c r="G473" s="4" t="s">
        <v>1459</v>
      </c>
      <c r="H473" s="4" t="s">
        <v>1460</v>
      </c>
      <c r="I473" s="4" t="s">
        <v>1461</v>
      </c>
      <c r="J473" s="4" t="s">
        <v>1462</v>
      </c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 customFormat="false" ht="15" hidden="false" customHeight="false" outlineLevel="0" collapsed="false">
      <c r="A474" s="1" t="s">
        <v>1487</v>
      </c>
      <c r="B474" s="1" t="s">
        <v>1488</v>
      </c>
      <c r="C474" s="1" t="s">
        <v>1489</v>
      </c>
      <c r="D474" s="1" t="s">
        <v>1456</v>
      </c>
      <c r="E474" s="3" t="s">
        <v>1457</v>
      </c>
      <c r="F474" s="4" t="s">
        <v>1458</v>
      </c>
      <c r="G474" s="4" t="s">
        <v>1459</v>
      </c>
      <c r="H474" s="4" t="s">
        <v>1460</v>
      </c>
      <c r="I474" s="4" t="s">
        <v>1461</v>
      </c>
      <c r="J474" s="4" t="s">
        <v>1462</v>
      </c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 customFormat="false" ht="15" hidden="false" customHeight="false" outlineLevel="0" collapsed="false">
      <c r="A475" s="1" t="s">
        <v>1490</v>
      </c>
      <c r="B475" s="1" t="s">
        <v>1491</v>
      </c>
      <c r="C475" s="1" t="s">
        <v>1492</v>
      </c>
      <c r="D475" s="1" t="s">
        <v>1456</v>
      </c>
      <c r="E475" s="3" t="s">
        <v>1457</v>
      </c>
      <c r="F475" s="4" t="s">
        <v>1458</v>
      </c>
      <c r="G475" s="4" t="s">
        <v>1459</v>
      </c>
      <c r="H475" s="4" t="s">
        <v>1460</v>
      </c>
      <c r="I475" s="4" t="s">
        <v>1461</v>
      </c>
      <c r="J475" s="4" t="s">
        <v>1462</v>
      </c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 customFormat="false" ht="15" hidden="false" customHeight="false" outlineLevel="0" collapsed="false">
      <c r="A476" s="1" t="s">
        <v>1493</v>
      </c>
      <c r="B476" s="1" t="s">
        <v>1494</v>
      </c>
      <c r="C476" s="1" t="s">
        <v>1495</v>
      </c>
      <c r="D476" s="1" t="s">
        <v>1456</v>
      </c>
      <c r="E476" s="3" t="s">
        <v>1457</v>
      </c>
      <c r="F476" s="4" t="s">
        <v>1458</v>
      </c>
      <c r="G476" s="4" t="s">
        <v>1459</v>
      </c>
      <c r="H476" s="4" t="s">
        <v>1460</v>
      </c>
      <c r="I476" s="4" t="s">
        <v>1461</v>
      </c>
      <c r="J476" s="4" t="s">
        <v>1462</v>
      </c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 customFormat="false" ht="15" hidden="false" customHeight="false" outlineLevel="0" collapsed="false">
      <c r="A477" s="1" t="s">
        <v>1496</v>
      </c>
      <c r="B477" s="1" t="s">
        <v>1497</v>
      </c>
      <c r="C477" s="1" t="s">
        <v>1498</v>
      </c>
      <c r="D477" s="1" t="s">
        <v>1456</v>
      </c>
      <c r="E477" s="3" t="s">
        <v>1457</v>
      </c>
      <c r="F477" s="4" t="s">
        <v>1458</v>
      </c>
      <c r="G477" s="4" t="s">
        <v>1459</v>
      </c>
      <c r="H477" s="4" t="s">
        <v>1460</v>
      </c>
      <c r="I477" s="4" t="s">
        <v>1461</v>
      </c>
      <c r="J477" s="4" t="s">
        <v>1462</v>
      </c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 customFormat="false" ht="15" hidden="false" customHeight="false" outlineLevel="0" collapsed="false">
      <c r="A478" s="1" t="s">
        <v>1499</v>
      </c>
      <c r="B478" s="1" t="s">
        <v>1500</v>
      </c>
      <c r="C478" s="1" t="s">
        <v>1501</v>
      </c>
      <c r="D478" s="1" t="s">
        <v>1456</v>
      </c>
      <c r="E478" s="3" t="s">
        <v>1457</v>
      </c>
      <c r="F478" s="4" t="s">
        <v>1458</v>
      </c>
      <c r="G478" s="4" t="s">
        <v>1459</v>
      </c>
      <c r="H478" s="4" t="s">
        <v>1460</v>
      </c>
      <c r="I478" s="4" t="s">
        <v>1461</v>
      </c>
      <c r="J478" s="4" t="s">
        <v>1462</v>
      </c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 customFormat="false" ht="15" hidden="false" customHeight="false" outlineLevel="0" collapsed="false">
      <c r="A479" s="1" t="s">
        <v>1502</v>
      </c>
      <c r="B479" s="1" t="s">
        <v>1503</v>
      </c>
      <c r="C479" s="1" t="s">
        <v>1504</v>
      </c>
      <c r="D479" s="1" t="s">
        <v>1456</v>
      </c>
      <c r="E479" s="3" t="s">
        <v>1457</v>
      </c>
      <c r="F479" s="4" t="s">
        <v>1458</v>
      </c>
      <c r="G479" s="4" t="s">
        <v>1459</v>
      </c>
      <c r="H479" s="4" t="s">
        <v>1460</v>
      </c>
      <c r="I479" s="4" t="s">
        <v>1461</v>
      </c>
      <c r="J479" s="4" t="s">
        <v>1462</v>
      </c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 customFormat="false" ht="15" hidden="false" customHeight="false" outlineLevel="0" collapsed="false">
      <c r="A480" s="1" t="s">
        <v>1505</v>
      </c>
      <c r="B480" s="1" t="s">
        <v>1506</v>
      </c>
      <c r="C480" s="1" t="s">
        <v>1507</v>
      </c>
      <c r="D480" s="1" t="s">
        <v>1456</v>
      </c>
      <c r="E480" s="3" t="s">
        <v>1457</v>
      </c>
      <c r="F480" s="4" t="s">
        <v>1458</v>
      </c>
      <c r="G480" s="4" t="s">
        <v>1459</v>
      </c>
      <c r="H480" s="4" t="s">
        <v>1460</v>
      </c>
      <c r="I480" s="4" t="s">
        <v>1461</v>
      </c>
      <c r="J480" s="4" t="s">
        <v>1462</v>
      </c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 customFormat="false" ht="15" hidden="false" customHeight="false" outlineLevel="0" collapsed="false">
      <c r="A481" s="1" t="s">
        <v>1508</v>
      </c>
      <c r="B481" s="1" t="s">
        <v>1509</v>
      </c>
      <c r="C481" s="1" t="s">
        <v>1510</v>
      </c>
      <c r="D481" s="1" t="s">
        <v>1456</v>
      </c>
      <c r="E481" s="3" t="s">
        <v>1457</v>
      </c>
      <c r="F481" s="4" t="s">
        <v>1458</v>
      </c>
      <c r="G481" s="4" t="s">
        <v>1459</v>
      </c>
      <c r="H481" s="4" t="s">
        <v>1460</v>
      </c>
      <c r="I481" s="4" t="s">
        <v>1461</v>
      </c>
      <c r="J481" s="4" t="s">
        <v>1462</v>
      </c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 customFormat="false" ht="15" hidden="false" customHeight="false" outlineLevel="0" collapsed="false">
      <c r="A482" s="1" t="s">
        <v>1511</v>
      </c>
      <c r="B482" s="1" t="s">
        <v>1512</v>
      </c>
      <c r="C482" s="1" t="s">
        <v>1513</v>
      </c>
      <c r="D482" s="1" t="s">
        <v>1456</v>
      </c>
      <c r="E482" s="3" t="s">
        <v>1457</v>
      </c>
      <c r="F482" s="4" t="s">
        <v>1458</v>
      </c>
      <c r="G482" s="4" t="s">
        <v>1459</v>
      </c>
      <c r="H482" s="4" t="s">
        <v>1460</v>
      </c>
      <c r="I482" s="4" t="s">
        <v>1461</v>
      </c>
      <c r="J482" s="4" t="s">
        <v>1462</v>
      </c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 customFormat="false" ht="15" hidden="false" customHeight="false" outlineLevel="0" collapsed="false">
      <c r="A483" s="1" t="s">
        <v>1514</v>
      </c>
      <c r="B483" s="1" t="s">
        <v>1515</v>
      </c>
      <c r="C483" s="1" t="s">
        <v>1516</v>
      </c>
      <c r="D483" s="1" t="s">
        <v>1456</v>
      </c>
      <c r="E483" s="3" t="s">
        <v>1457</v>
      </c>
      <c r="F483" s="4" t="s">
        <v>1458</v>
      </c>
      <c r="G483" s="4" t="s">
        <v>1459</v>
      </c>
      <c r="H483" s="4" t="s">
        <v>1460</v>
      </c>
      <c r="I483" s="4" t="s">
        <v>1461</v>
      </c>
      <c r="J483" s="4" t="s">
        <v>1462</v>
      </c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 customFormat="false" ht="15" hidden="false" customHeight="false" outlineLevel="0" collapsed="false">
      <c r="A484" s="1" t="s">
        <v>1517</v>
      </c>
      <c r="B484" s="1" t="s">
        <v>1518</v>
      </c>
      <c r="C484" s="1" t="s">
        <v>1519</v>
      </c>
      <c r="D484" s="1" t="s">
        <v>1456</v>
      </c>
      <c r="E484" s="3" t="s">
        <v>1457</v>
      </c>
      <c r="F484" s="4" t="s">
        <v>1458</v>
      </c>
      <c r="G484" s="4" t="s">
        <v>1459</v>
      </c>
      <c r="H484" s="4" t="s">
        <v>1460</v>
      </c>
      <c r="I484" s="4" t="s">
        <v>1461</v>
      </c>
      <c r="J484" s="4" t="s">
        <v>1462</v>
      </c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 customFormat="false" ht="15" hidden="false" customHeight="false" outlineLevel="0" collapsed="false">
      <c r="A485" s="1" t="s">
        <v>1520</v>
      </c>
      <c r="B485" s="1" t="s">
        <v>1521</v>
      </c>
      <c r="C485" s="1" t="s">
        <v>1522</v>
      </c>
      <c r="D485" s="1" t="s">
        <v>1456</v>
      </c>
      <c r="E485" s="3" t="s">
        <v>1457</v>
      </c>
      <c r="F485" s="4" t="s">
        <v>1458</v>
      </c>
      <c r="G485" s="4" t="s">
        <v>1459</v>
      </c>
      <c r="H485" s="4" t="s">
        <v>1460</v>
      </c>
      <c r="I485" s="4" t="s">
        <v>1461</v>
      </c>
      <c r="J485" s="4" t="s">
        <v>1462</v>
      </c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 customFormat="false" ht="15" hidden="false" customHeight="false" outlineLevel="0" collapsed="false">
      <c r="A486" s="1" t="s">
        <v>1523</v>
      </c>
      <c r="B486" s="1" t="s">
        <v>1524</v>
      </c>
      <c r="C486" s="1" t="s">
        <v>1525</v>
      </c>
      <c r="D486" s="1" t="s">
        <v>1526</v>
      </c>
      <c r="E486" s="3" t="s">
        <v>1527</v>
      </c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 customFormat="false" ht="15" hidden="false" customHeight="false" outlineLevel="0" collapsed="false">
      <c r="A487" s="1" t="s">
        <v>1528</v>
      </c>
      <c r="B487" s="1" t="s">
        <v>1529</v>
      </c>
      <c r="C487" s="1" t="s">
        <v>1530</v>
      </c>
      <c r="D487" s="1" t="s">
        <v>1526</v>
      </c>
      <c r="E487" s="3" t="s">
        <v>1527</v>
      </c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 customFormat="false" ht="15" hidden="false" customHeight="false" outlineLevel="0" collapsed="false">
      <c r="A488" s="1" t="s">
        <v>1531</v>
      </c>
      <c r="B488" s="1" t="s">
        <v>1532</v>
      </c>
      <c r="C488" s="1" t="s">
        <v>1533</v>
      </c>
      <c r="D488" s="1" t="s">
        <v>1526</v>
      </c>
      <c r="E488" s="3" t="s">
        <v>1527</v>
      </c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 customFormat="false" ht="15" hidden="false" customHeight="false" outlineLevel="0" collapsed="false">
      <c r="A489" s="1" t="s">
        <v>1534</v>
      </c>
      <c r="B489" s="1" t="s">
        <v>1535</v>
      </c>
      <c r="C489" s="1" t="s">
        <v>1536</v>
      </c>
      <c r="D489" s="1" t="s">
        <v>1537</v>
      </c>
      <c r="E489" s="3" t="s">
        <v>1538</v>
      </c>
      <c r="F489" s="4" t="s">
        <v>1539</v>
      </c>
      <c r="G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Y489" s="4"/>
      <c r="Z489" s="4"/>
      <c r="AA489" s="4"/>
      <c r="AE489" s="4"/>
      <c r="AF489" s="4"/>
      <c r="AG489" s="4"/>
    </row>
    <row r="490" customFormat="false" ht="15" hidden="false" customHeight="false" outlineLevel="0" collapsed="false">
      <c r="A490" s="1" t="s">
        <v>1540</v>
      </c>
      <c r="B490" s="1" t="s">
        <v>1541</v>
      </c>
      <c r="C490" s="1" t="s">
        <v>1542</v>
      </c>
      <c r="D490" s="1" t="s">
        <v>1537</v>
      </c>
      <c r="E490" s="3" t="s">
        <v>1538</v>
      </c>
      <c r="F490" s="4" t="s">
        <v>1539</v>
      </c>
      <c r="G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Y490" s="4"/>
      <c r="Z490" s="4"/>
      <c r="AA490" s="4"/>
      <c r="AE490" s="4"/>
      <c r="AF490" s="4"/>
      <c r="AG490" s="4"/>
    </row>
    <row r="491" customFormat="false" ht="15" hidden="false" customHeight="false" outlineLevel="0" collapsed="false">
      <c r="A491" s="1" t="s">
        <v>1543</v>
      </c>
      <c r="B491" s="1" t="s">
        <v>1544</v>
      </c>
      <c r="C491" s="1" t="s">
        <v>1545</v>
      </c>
      <c r="D491" s="1" t="s">
        <v>1537</v>
      </c>
      <c r="E491" s="3" t="s">
        <v>1538</v>
      </c>
      <c r="F491" s="4" t="s">
        <v>1539</v>
      </c>
      <c r="G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Y491" s="4"/>
      <c r="Z491" s="4"/>
      <c r="AA491" s="4"/>
      <c r="AE491" s="4"/>
      <c r="AF491" s="4"/>
      <c r="AG491" s="4"/>
    </row>
    <row r="492" customFormat="false" ht="15" hidden="false" customHeight="false" outlineLevel="0" collapsed="false">
      <c r="A492" s="1" t="s">
        <v>1546</v>
      </c>
      <c r="B492" s="1" t="s">
        <v>1547</v>
      </c>
      <c r="C492" s="1" t="s">
        <v>1548</v>
      </c>
      <c r="D492" s="1" t="s">
        <v>1549</v>
      </c>
      <c r="E492" s="3" t="s">
        <v>1538</v>
      </c>
      <c r="F492" s="4" t="s">
        <v>1539</v>
      </c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 customFormat="false" ht="15" hidden="false" customHeight="false" outlineLevel="0" collapsed="false">
      <c r="A493" s="1" t="s">
        <v>1550</v>
      </c>
      <c r="B493" s="1" t="s">
        <v>1551</v>
      </c>
      <c r="C493" s="1" t="s">
        <v>1552</v>
      </c>
      <c r="D493" s="1" t="s">
        <v>1549</v>
      </c>
      <c r="E493" s="3" t="s">
        <v>1538</v>
      </c>
      <c r="F493" s="4" t="s">
        <v>1539</v>
      </c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 customFormat="false" ht="15" hidden="false" customHeight="false" outlineLevel="0" collapsed="false">
      <c r="A494" s="1" t="s">
        <v>1553</v>
      </c>
      <c r="B494" s="1" t="s">
        <v>1554</v>
      </c>
      <c r="C494" s="1" t="s">
        <v>1555</v>
      </c>
      <c r="D494" s="1" t="s">
        <v>1556</v>
      </c>
      <c r="E494" s="3" t="s">
        <v>1538</v>
      </c>
      <c r="F494" s="4" t="s">
        <v>1557</v>
      </c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 customFormat="false" ht="15" hidden="false" customHeight="false" outlineLevel="0" collapsed="false">
      <c r="A495" s="1" t="s">
        <v>1558</v>
      </c>
      <c r="B495" s="1" t="s">
        <v>1559</v>
      </c>
      <c r="C495" s="1" t="s">
        <v>1560</v>
      </c>
      <c r="D495" s="1" t="s">
        <v>1556</v>
      </c>
      <c r="E495" s="3" t="s">
        <v>1538</v>
      </c>
      <c r="F495" s="4" t="s">
        <v>1557</v>
      </c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 customFormat="false" ht="15" hidden="false" customHeight="false" outlineLevel="0" collapsed="false">
      <c r="A496" s="1" t="s">
        <v>1561</v>
      </c>
      <c r="B496" s="1" t="s">
        <v>1562</v>
      </c>
      <c r="C496" s="1" t="s">
        <v>1563</v>
      </c>
      <c r="D496" s="1" t="s">
        <v>1556</v>
      </c>
      <c r="E496" s="3" t="s">
        <v>1538</v>
      </c>
      <c r="F496" s="4" t="s">
        <v>1557</v>
      </c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 customFormat="false" ht="15" hidden="false" customHeight="false" outlineLevel="0" collapsed="false">
      <c r="A497" s="1" t="s">
        <v>1564</v>
      </c>
      <c r="B497" s="1" t="s">
        <v>1565</v>
      </c>
      <c r="C497" s="1" t="s">
        <v>1566</v>
      </c>
      <c r="D497" s="1" t="s">
        <v>1567</v>
      </c>
      <c r="E497" s="3" t="s">
        <v>1538</v>
      </c>
      <c r="F497" s="4" t="s">
        <v>1557</v>
      </c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 customFormat="false" ht="15" hidden="false" customHeight="false" outlineLevel="0" collapsed="false">
      <c r="A498" s="1" t="s">
        <v>1568</v>
      </c>
      <c r="B498" s="1" t="s">
        <v>1569</v>
      </c>
      <c r="C498" s="1" t="s">
        <v>1570</v>
      </c>
      <c r="D498" s="1" t="s">
        <v>1567</v>
      </c>
      <c r="E498" s="3" t="s">
        <v>1538</v>
      </c>
      <c r="F498" s="4" t="s">
        <v>1557</v>
      </c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 customFormat="false" ht="15" hidden="false" customHeight="false" outlineLevel="0" collapsed="false">
      <c r="A499" s="1" t="s">
        <v>1571</v>
      </c>
      <c r="B499" s="1" t="s">
        <v>1572</v>
      </c>
      <c r="C499" s="1" t="s">
        <v>1573</v>
      </c>
      <c r="D499" s="1" t="s">
        <v>1567</v>
      </c>
      <c r="E499" s="3" t="s">
        <v>1538</v>
      </c>
      <c r="F499" s="4" t="s">
        <v>1557</v>
      </c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 customFormat="false" ht="15" hidden="false" customHeight="false" outlineLevel="0" collapsed="false">
      <c r="A500" s="1" t="s">
        <v>1574</v>
      </c>
      <c r="B500" s="1" t="s">
        <v>1575</v>
      </c>
      <c r="C500" s="1" t="s">
        <v>1576</v>
      </c>
      <c r="D500" s="1" t="s">
        <v>1567</v>
      </c>
      <c r="E500" s="3" t="s">
        <v>1538</v>
      </c>
      <c r="F500" s="4" t="s">
        <v>1557</v>
      </c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 customFormat="false" ht="15" hidden="false" customHeight="false" outlineLevel="0" collapsed="false">
      <c r="A501" s="1" t="s">
        <v>1577</v>
      </c>
      <c r="B501" s="1" t="s">
        <v>1578</v>
      </c>
      <c r="C501" s="1" t="s">
        <v>1579</v>
      </c>
      <c r="D501" s="1" t="s">
        <v>1567</v>
      </c>
      <c r="E501" s="3" t="s">
        <v>1538</v>
      </c>
      <c r="F501" s="4" t="s">
        <v>1557</v>
      </c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 customFormat="false" ht="15" hidden="false" customHeight="false" outlineLevel="0" collapsed="false">
      <c r="A502" s="1" t="s">
        <v>1580</v>
      </c>
      <c r="B502" s="1" t="s">
        <v>1581</v>
      </c>
      <c r="C502" s="1" t="s">
        <v>1582</v>
      </c>
      <c r="D502" s="1" t="s">
        <v>1583</v>
      </c>
      <c r="E502" s="3" t="s">
        <v>1584</v>
      </c>
      <c r="F502" s="4" t="s">
        <v>1585</v>
      </c>
      <c r="G502" s="4" t="s">
        <v>1586</v>
      </c>
      <c r="H502" s="4" t="s">
        <v>1587</v>
      </c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 customFormat="false" ht="15" hidden="false" customHeight="false" outlineLevel="0" collapsed="false">
      <c r="A503" s="1" t="s">
        <v>1588</v>
      </c>
      <c r="B503" s="1" t="s">
        <v>1589</v>
      </c>
      <c r="C503" s="1" t="s">
        <v>1590</v>
      </c>
      <c r="D503" s="1" t="s">
        <v>1583</v>
      </c>
      <c r="E503" s="3" t="s">
        <v>1584</v>
      </c>
      <c r="F503" s="4" t="s">
        <v>1585</v>
      </c>
      <c r="G503" s="4" t="s">
        <v>1586</v>
      </c>
      <c r="H503" s="4" t="s">
        <v>1587</v>
      </c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 customFormat="false" ht="15" hidden="false" customHeight="false" outlineLevel="0" collapsed="false">
      <c r="A504" s="1" t="s">
        <v>1591</v>
      </c>
      <c r="B504" s="1" t="s">
        <v>1592</v>
      </c>
      <c r="C504" s="1" t="s">
        <v>1593</v>
      </c>
      <c r="D504" s="1" t="s">
        <v>1583</v>
      </c>
      <c r="E504" s="3" t="s">
        <v>1584</v>
      </c>
      <c r="F504" s="4" t="s">
        <v>1585</v>
      </c>
      <c r="G504" s="4" t="s">
        <v>1586</v>
      </c>
      <c r="H504" s="4" t="s">
        <v>1587</v>
      </c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 customFormat="false" ht="15" hidden="false" customHeight="false" outlineLevel="0" collapsed="false">
      <c r="A505" s="1" t="s">
        <v>1594</v>
      </c>
      <c r="B505" s="1" t="s">
        <v>1595</v>
      </c>
      <c r="C505" s="1" t="s">
        <v>1596</v>
      </c>
      <c r="D505" s="1" t="s">
        <v>1583</v>
      </c>
      <c r="E505" s="3" t="s">
        <v>1584</v>
      </c>
      <c r="F505" s="4" t="s">
        <v>1585</v>
      </c>
      <c r="G505" s="4" t="s">
        <v>1586</v>
      </c>
      <c r="H505" s="4" t="s">
        <v>1587</v>
      </c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 customFormat="false" ht="15" hidden="false" customHeight="false" outlineLevel="0" collapsed="false">
      <c r="A506" s="1" t="s">
        <v>1597</v>
      </c>
      <c r="B506" s="1" t="s">
        <v>1598</v>
      </c>
      <c r="C506" s="1" t="s">
        <v>1599</v>
      </c>
      <c r="D506" s="1" t="s">
        <v>1583</v>
      </c>
      <c r="E506" s="3" t="s">
        <v>1584</v>
      </c>
      <c r="F506" s="4" t="s">
        <v>1585</v>
      </c>
      <c r="G506" s="4" t="s">
        <v>1586</v>
      </c>
      <c r="H506" s="4" t="s">
        <v>1587</v>
      </c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 customFormat="false" ht="15" hidden="false" customHeight="false" outlineLevel="0" collapsed="false">
      <c r="A507" s="1" t="s">
        <v>1600</v>
      </c>
      <c r="B507" s="1" t="s">
        <v>1601</v>
      </c>
      <c r="C507" s="1" t="s">
        <v>1602</v>
      </c>
      <c r="D507" s="1" t="s">
        <v>1583</v>
      </c>
      <c r="E507" s="3" t="s">
        <v>1584</v>
      </c>
      <c r="F507" s="4" t="s">
        <v>1585</v>
      </c>
      <c r="G507" s="4" t="s">
        <v>1586</v>
      </c>
      <c r="H507" s="4" t="s">
        <v>1587</v>
      </c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 customFormat="false" ht="15" hidden="false" customHeight="false" outlineLevel="0" collapsed="false">
      <c r="A508" s="1" t="s">
        <v>1603</v>
      </c>
      <c r="B508" s="1" t="s">
        <v>1604</v>
      </c>
      <c r="C508" s="1" t="s">
        <v>1605</v>
      </c>
      <c r="D508" s="1" t="s">
        <v>1583</v>
      </c>
      <c r="E508" s="3" t="s">
        <v>1584</v>
      </c>
      <c r="F508" s="4" t="s">
        <v>1585</v>
      </c>
      <c r="G508" s="4" t="s">
        <v>1586</v>
      </c>
      <c r="H508" s="4" t="s">
        <v>1587</v>
      </c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 customFormat="false" ht="15" hidden="false" customHeight="false" outlineLevel="0" collapsed="false">
      <c r="A509" s="1" t="s">
        <v>1606</v>
      </c>
      <c r="B509" s="1" t="s">
        <v>1607</v>
      </c>
      <c r="C509" s="1" t="s">
        <v>1608</v>
      </c>
      <c r="D509" s="1" t="s">
        <v>1583</v>
      </c>
      <c r="E509" s="3" t="s">
        <v>1584</v>
      </c>
      <c r="F509" s="4" t="s">
        <v>1585</v>
      </c>
      <c r="G509" s="4" t="s">
        <v>1586</v>
      </c>
      <c r="H509" s="4" t="s">
        <v>1587</v>
      </c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 customFormat="false" ht="15" hidden="false" customHeight="false" outlineLevel="0" collapsed="false">
      <c r="A510" s="1" t="s">
        <v>1609</v>
      </c>
      <c r="B510" s="1" t="s">
        <v>1610</v>
      </c>
      <c r="C510" s="1" t="s">
        <v>1611</v>
      </c>
      <c r="D510" s="1" t="s">
        <v>1612</v>
      </c>
      <c r="E510" s="3" t="s">
        <v>1584</v>
      </c>
      <c r="F510" s="4" t="s">
        <v>1585</v>
      </c>
      <c r="G510" s="4" t="s">
        <v>1586</v>
      </c>
      <c r="H510" s="4" t="s">
        <v>1587</v>
      </c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 customFormat="false" ht="15" hidden="false" customHeight="false" outlineLevel="0" collapsed="false">
      <c r="A511" s="1" t="s">
        <v>1613</v>
      </c>
      <c r="B511" s="1" t="s">
        <v>1614</v>
      </c>
      <c r="C511" s="1" t="s">
        <v>1615</v>
      </c>
      <c r="D511" s="1" t="s">
        <v>1616</v>
      </c>
      <c r="E511" s="3" t="s">
        <v>1584</v>
      </c>
      <c r="F511" s="4" t="s">
        <v>1617</v>
      </c>
      <c r="G511" s="4" t="s">
        <v>1586</v>
      </c>
      <c r="H511" s="4" t="s">
        <v>1618</v>
      </c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 customFormat="false" ht="15" hidden="false" customHeight="false" outlineLevel="0" collapsed="false">
      <c r="A512" s="1" t="s">
        <v>1619</v>
      </c>
      <c r="B512" s="1" t="s">
        <v>1620</v>
      </c>
      <c r="C512" s="1" t="s">
        <v>1621</v>
      </c>
      <c r="D512" s="1" t="s">
        <v>1616</v>
      </c>
      <c r="E512" s="3" t="s">
        <v>1584</v>
      </c>
      <c r="F512" s="4" t="s">
        <v>1617</v>
      </c>
      <c r="G512" s="4" t="s">
        <v>1586</v>
      </c>
      <c r="H512" s="4" t="s">
        <v>1618</v>
      </c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 customFormat="false" ht="15" hidden="false" customHeight="false" outlineLevel="0" collapsed="false">
      <c r="A513" s="1" t="s">
        <v>1622</v>
      </c>
      <c r="B513" s="1" t="s">
        <v>1623</v>
      </c>
      <c r="C513" s="1" t="s">
        <v>1624</v>
      </c>
      <c r="D513" s="1" t="s">
        <v>1616</v>
      </c>
      <c r="E513" s="3" t="s">
        <v>1584</v>
      </c>
      <c r="F513" s="4" t="s">
        <v>1617</v>
      </c>
      <c r="G513" s="4" t="s">
        <v>1586</v>
      </c>
      <c r="H513" s="4" t="s">
        <v>1618</v>
      </c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 customFormat="false" ht="15" hidden="false" customHeight="false" outlineLevel="0" collapsed="false">
      <c r="A514" s="1" t="s">
        <v>1625</v>
      </c>
      <c r="B514" s="1" t="s">
        <v>1626</v>
      </c>
      <c r="C514" s="1" t="s">
        <v>1627</v>
      </c>
      <c r="D514" s="1" t="s">
        <v>1616</v>
      </c>
      <c r="E514" s="3" t="s">
        <v>1584</v>
      </c>
      <c r="F514" s="4" t="s">
        <v>1617</v>
      </c>
      <c r="G514" s="4" t="s">
        <v>1586</v>
      </c>
      <c r="H514" s="4" t="s">
        <v>1618</v>
      </c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 customFormat="false" ht="15" hidden="false" customHeight="false" outlineLevel="0" collapsed="false">
      <c r="A515" s="1" t="s">
        <v>1628</v>
      </c>
      <c r="B515" s="1" t="s">
        <v>1629</v>
      </c>
      <c r="C515" s="1" t="s">
        <v>1630</v>
      </c>
      <c r="D515" s="1" t="s">
        <v>1616</v>
      </c>
      <c r="E515" s="3" t="s">
        <v>1584</v>
      </c>
      <c r="F515" s="4" t="s">
        <v>1617</v>
      </c>
      <c r="G515" s="4" t="s">
        <v>1586</v>
      </c>
      <c r="H515" s="4" t="s">
        <v>1618</v>
      </c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 customFormat="false" ht="15" hidden="false" customHeight="false" outlineLevel="0" collapsed="false">
      <c r="A516" s="1" t="s">
        <v>1631</v>
      </c>
      <c r="B516" s="1" t="s">
        <v>1632</v>
      </c>
      <c r="C516" s="1" t="s">
        <v>1633</v>
      </c>
      <c r="D516" s="1" t="s">
        <v>1616</v>
      </c>
      <c r="E516" s="3" t="s">
        <v>1584</v>
      </c>
      <c r="F516" s="4" t="s">
        <v>1617</v>
      </c>
      <c r="G516" s="4" t="s">
        <v>1586</v>
      </c>
      <c r="H516" s="4" t="s">
        <v>1618</v>
      </c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 customFormat="false" ht="15" hidden="false" customHeight="false" outlineLevel="0" collapsed="false">
      <c r="A517" s="1" t="s">
        <v>1634</v>
      </c>
      <c r="B517" s="1" t="s">
        <v>1635</v>
      </c>
      <c r="C517" s="1" t="s">
        <v>1636</v>
      </c>
      <c r="D517" s="1" t="s">
        <v>1616</v>
      </c>
      <c r="E517" s="3" t="s">
        <v>1584</v>
      </c>
      <c r="F517" s="4" t="s">
        <v>1617</v>
      </c>
      <c r="G517" s="4" t="s">
        <v>1586</v>
      </c>
      <c r="H517" s="4" t="s">
        <v>1618</v>
      </c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 customFormat="false" ht="15" hidden="false" customHeight="false" outlineLevel="0" collapsed="false">
      <c r="A518" s="5" t="s">
        <v>1637</v>
      </c>
      <c r="B518" s="1" t="s">
        <v>1638</v>
      </c>
      <c r="C518" s="1" t="s">
        <v>1639</v>
      </c>
      <c r="D518" s="1" t="s">
        <v>1640</v>
      </c>
      <c r="E518" s="3" t="s">
        <v>1584</v>
      </c>
      <c r="F518" s="4" t="s">
        <v>1641</v>
      </c>
      <c r="G518" s="4" t="s">
        <v>1642</v>
      </c>
      <c r="H518" s="4" t="s">
        <v>1643</v>
      </c>
      <c r="I518" s="4" t="s">
        <v>1644</v>
      </c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 customFormat="false" ht="15" hidden="false" customHeight="false" outlineLevel="0" collapsed="false">
      <c r="A519" s="1" t="s">
        <v>1645</v>
      </c>
      <c r="B519" s="1" t="s">
        <v>1646</v>
      </c>
      <c r="C519" s="1" t="s">
        <v>1647</v>
      </c>
      <c r="D519" s="1" t="s">
        <v>1640</v>
      </c>
      <c r="E519" s="3" t="s">
        <v>1584</v>
      </c>
      <c r="F519" s="4" t="s">
        <v>1641</v>
      </c>
      <c r="G519" s="4" t="s">
        <v>1642</v>
      </c>
      <c r="H519" s="4" t="s">
        <v>1643</v>
      </c>
      <c r="I519" s="4" t="s">
        <v>1644</v>
      </c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 customFormat="false" ht="15" hidden="false" customHeight="false" outlineLevel="0" collapsed="false">
      <c r="A520" s="1" t="s">
        <v>1648</v>
      </c>
      <c r="B520" s="1" t="s">
        <v>1649</v>
      </c>
      <c r="C520" s="1" t="s">
        <v>1650</v>
      </c>
      <c r="D520" s="1" t="s">
        <v>1640</v>
      </c>
      <c r="E520" s="3" t="s">
        <v>1584</v>
      </c>
      <c r="F520" s="4" t="s">
        <v>1641</v>
      </c>
      <c r="G520" s="4" t="s">
        <v>1642</v>
      </c>
      <c r="H520" s="4" t="s">
        <v>1643</v>
      </c>
      <c r="I520" s="4" t="s">
        <v>1644</v>
      </c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 customFormat="false" ht="15" hidden="false" customHeight="false" outlineLevel="0" collapsed="false">
      <c r="A521" s="1" t="s">
        <v>1651</v>
      </c>
      <c r="B521" s="1" t="s">
        <v>1652</v>
      </c>
      <c r="C521" s="1" t="s">
        <v>1653</v>
      </c>
      <c r="D521" s="1" t="s">
        <v>1640</v>
      </c>
      <c r="E521" s="3" t="s">
        <v>1584</v>
      </c>
      <c r="F521" s="4" t="s">
        <v>1641</v>
      </c>
      <c r="G521" s="4" t="s">
        <v>1642</v>
      </c>
      <c r="H521" s="4" t="s">
        <v>1643</v>
      </c>
      <c r="I521" s="4" t="s">
        <v>1644</v>
      </c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 customFormat="false" ht="15" hidden="false" customHeight="false" outlineLevel="0" collapsed="false">
      <c r="A522" s="1" t="s">
        <v>1654</v>
      </c>
      <c r="B522" s="1" t="s">
        <v>1655</v>
      </c>
      <c r="C522" s="1" t="s">
        <v>1656</v>
      </c>
      <c r="D522" s="1" t="s">
        <v>1640</v>
      </c>
      <c r="E522" s="3" t="s">
        <v>1584</v>
      </c>
      <c r="F522" s="4" t="s">
        <v>1641</v>
      </c>
      <c r="G522" s="4" t="s">
        <v>1642</v>
      </c>
      <c r="H522" s="4" t="s">
        <v>1643</v>
      </c>
      <c r="I522" s="4" t="s">
        <v>1644</v>
      </c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 customFormat="false" ht="15" hidden="false" customHeight="false" outlineLevel="0" collapsed="false">
      <c r="A523" s="1" t="s">
        <v>1657</v>
      </c>
      <c r="B523" s="1" t="s">
        <v>1658</v>
      </c>
      <c r="C523" s="1" t="s">
        <v>1659</v>
      </c>
      <c r="D523" s="1" t="s">
        <v>1640</v>
      </c>
      <c r="E523" s="3" t="s">
        <v>1584</v>
      </c>
      <c r="F523" s="4" t="s">
        <v>1641</v>
      </c>
      <c r="G523" s="4" t="s">
        <v>1642</v>
      </c>
      <c r="H523" s="4" t="s">
        <v>1643</v>
      </c>
      <c r="I523" s="4" t="s">
        <v>1644</v>
      </c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 customFormat="false" ht="15" hidden="false" customHeight="false" outlineLevel="0" collapsed="false">
      <c r="A524" s="1" t="s">
        <v>1660</v>
      </c>
      <c r="B524" s="1" t="s">
        <v>1661</v>
      </c>
      <c r="C524" s="1" t="s">
        <v>1662</v>
      </c>
      <c r="D524" s="1" t="s">
        <v>1640</v>
      </c>
      <c r="E524" s="3" t="s">
        <v>1584</v>
      </c>
      <c r="F524" s="4" t="s">
        <v>1641</v>
      </c>
      <c r="G524" s="4" t="s">
        <v>1642</v>
      </c>
      <c r="H524" s="4" t="s">
        <v>1643</v>
      </c>
      <c r="I524" s="4" t="s">
        <v>1644</v>
      </c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 customFormat="false" ht="15" hidden="false" customHeight="false" outlineLevel="0" collapsed="false">
      <c r="A525" s="1" t="s">
        <v>1663</v>
      </c>
      <c r="B525" s="1" t="s">
        <v>1664</v>
      </c>
      <c r="C525" s="1" t="s">
        <v>1665</v>
      </c>
      <c r="D525" s="1" t="s">
        <v>1640</v>
      </c>
      <c r="E525" s="3" t="s">
        <v>1584</v>
      </c>
      <c r="F525" s="4" t="s">
        <v>1641</v>
      </c>
      <c r="G525" s="4" t="s">
        <v>1642</v>
      </c>
      <c r="H525" s="4" t="s">
        <v>1643</v>
      </c>
      <c r="I525" s="4" t="s">
        <v>1644</v>
      </c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 customFormat="false" ht="15" hidden="false" customHeight="false" outlineLevel="0" collapsed="false">
      <c r="A526" s="1" t="s">
        <v>1666</v>
      </c>
      <c r="B526" s="1" t="s">
        <v>1667</v>
      </c>
      <c r="C526" s="1" t="s">
        <v>1668</v>
      </c>
      <c r="D526" s="1" t="s">
        <v>1640</v>
      </c>
      <c r="E526" s="3" t="s">
        <v>1584</v>
      </c>
      <c r="F526" s="4" t="s">
        <v>1641</v>
      </c>
      <c r="G526" s="4" t="s">
        <v>1642</v>
      </c>
      <c r="H526" s="4" t="s">
        <v>1643</v>
      </c>
      <c r="I526" s="4" t="s">
        <v>1644</v>
      </c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 customFormat="false" ht="15" hidden="false" customHeight="false" outlineLevel="0" collapsed="false">
      <c r="A527" s="1" t="s">
        <v>1669</v>
      </c>
      <c r="B527" s="1" t="s">
        <v>1670</v>
      </c>
      <c r="C527" s="1" t="s">
        <v>1671</v>
      </c>
      <c r="D527" s="1" t="s">
        <v>1640</v>
      </c>
      <c r="E527" s="3" t="s">
        <v>1584</v>
      </c>
      <c r="F527" s="4" t="s">
        <v>1641</v>
      </c>
      <c r="G527" s="4" t="s">
        <v>1642</v>
      </c>
      <c r="H527" s="4" t="s">
        <v>1643</v>
      </c>
      <c r="I527" s="4" t="s">
        <v>1644</v>
      </c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 customFormat="false" ht="15" hidden="false" customHeight="false" outlineLevel="0" collapsed="false">
      <c r="A528" s="5" t="s">
        <v>1672</v>
      </c>
      <c r="B528" s="1" t="s">
        <v>1673</v>
      </c>
      <c r="C528" s="1" t="s">
        <v>1674</v>
      </c>
      <c r="D528" s="1" t="s">
        <v>1640</v>
      </c>
      <c r="E528" s="3" t="s">
        <v>1584</v>
      </c>
      <c r="F528" s="4" t="s">
        <v>1641</v>
      </c>
      <c r="G528" s="4" t="s">
        <v>1642</v>
      </c>
      <c r="H528" s="4" t="s">
        <v>1643</v>
      </c>
      <c r="I528" s="4" t="s">
        <v>1644</v>
      </c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 customFormat="false" ht="15" hidden="false" customHeight="false" outlineLevel="0" collapsed="false">
      <c r="A529" s="1" t="s">
        <v>1675</v>
      </c>
      <c r="B529" s="1" t="s">
        <v>1676</v>
      </c>
      <c r="C529" s="1" t="s">
        <v>1677</v>
      </c>
      <c r="D529" s="1" t="s">
        <v>1678</v>
      </c>
      <c r="E529" s="3" t="s">
        <v>1584</v>
      </c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 customFormat="false" ht="15" hidden="false" customHeight="false" outlineLevel="0" collapsed="false">
      <c r="A530" s="1" t="s">
        <v>1679</v>
      </c>
      <c r="B530" s="1" t="s">
        <v>1680</v>
      </c>
      <c r="C530" s="1" t="s">
        <v>1681</v>
      </c>
      <c r="D530" s="1" t="s">
        <v>1682</v>
      </c>
      <c r="E530" s="3" t="s">
        <v>1584</v>
      </c>
      <c r="F530" s="4" t="s">
        <v>1683</v>
      </c>
      <c r="G530" s="4" t="s">
        <v>1684</v>
      </c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 customFormat="false" ht="15" hidden="false" customHeight="false" outlineLevel="0" collapsed="false">
      <c r="A531" s="1" t="s">
        <v>1685</v>
      </c>
      <c r="B531" s="1" t="s">
        <v>1686</v>
      </c>
      <c r="C531" s="1" t="s">
        <v>1687</v>
      </c>
      <c r="D531" s="1" t="s">
        <v>1688</v>
      </c>
      <c r="E531" s="3" t="s">
        <v>1584</v>
      </c>
      <c r="F531" s="4" t="s">
        <v>1689</v>
      </c>
      <c r="G531" s="4" t="s">
        <v>1690</v>
      </c>
      <c r="H531" s="4" t="s">
        <v>1691</v>
      </c>
      <c r="I531" s="4" t="s">
        <v>1692</v>
      </c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 customFormat="false" ht="15" hidden="false" customHeight="false" outlineLevel="0" collapsed="false">
      <c r="A532" s="1" t="s">
        <v>1693</v>
      </c>
      <c r="B532" s="1" t="s">
        <v>1694</v>
      </c>
      <c r="C532" s="1" t="s">
        <v>1695</v>
      </c>
      <c r="D532" s="1" t="s">
        <v>1688</v>
      </c>
      <c r="E532" s="3" t="s">
        <v>1584</v>
      </c>
      <c r="F532" s="4" t="s">
        <v>1689</v>
      </c>
      <c r="G532" s="4" t="s">
        <v>1690</v>
      </c>
      <c r="H532" s="4" t="s">
        <v>1691</v>
      </c>
      <c r="I532" s="4" t="s">
        <v>1692</v>
      </c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 customFormat="false" ht="15" hidden="false" customHeight="false" outlineLevel="0" collapsed="false">
      <c r="A533" s="1" t="s">
        <v>1696</v>
      </c>
      <c r="B533" s="1" t="s">
        <v>1697</v>
      </c>
      <c r="C533" s="1" t="s">
        <v>1698</v>
      </c>
      <c r="D533" s="1" t="s">
        <v>1688</v>
      </c>
      <c r="E533" s="3" t="s">
        <v>1584</v>
      </c>
      <c r="F533" s="4" t="s">
        <v>1689</v>
      </c>
      <c r="G533" s="4" t="s">
        <v>1690</v>
      </c>
      <c r="H533" s="4" t="s">
        <v>1691</v>
      </c>
      <c r="I533" s="4" t="s">
        <v>1692</v>
      </c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 customFormat="false" ht="15" hidden="false" customHeight="false" outlineLevel="0" collapsed="false">
      <c r="A534" s="1" t="s">
        <v>1699</v>
      </c>
      <c r="B534" s="1" t="s">
        <v>1700</v>
      </c>
      <c r="C534" s="1" t="s">
        <v>1701</v>
      </c>
      <c r="D534" s="1" t="s">
        <v>1688</v>
      </c>
      <c r="E534" s="3" t="s">
        <v>1584</v>
      </c>
      <c r="F534" s="4" t="s">
        <v>1689</v>
      </c>
      <c r="G534" s="4" t="s">
        <v>1690</v>
      </c>
      <c r="H534" s="4" t="s">
        <v>1691</v>
      </c>
      <c r="I534" s="4" t="s">
        <v>1692</v>
      </c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 customFormat="false" ht="15" hidden="false" customHeight="false" outlineLevel="0" collapsed="false">
      <c r="A535" s="1" t="s">
        <v>1702</v>
      </c>
      <c r="B535" s="1" t="s">
        <v>1703</v>
      </c>
      <c r="C535" s="1" t="s">
        <v>1704</v>
      </c>
      <c r="D535" s="1" t="s">
        <v>1688</v>
      </c>
      <c r="E535" s="3" t="s">
        <v>1584</v>
      </c>
      <c r="F535" s="4" t="s">
        <v>1689</v>
      </c>
      <c r="G535" s="4" t="s">
        <v>1690</v>
      </c>
      <c r="H535" s="4" t="s">
        <v>1691</v>
      </c>
      <c r="I535" s="4" t="s">
        <v>1692</v>
      </c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 customFormat="false" ht="15" hidden="false" customHeight="false" outlineLevel="0" collapsed="false">
      <c r="A536" s="1" t="s">
        <v>1705</v>
      </c>
      <c r="B536" s="1" t="s">
        <v>1706</v>
      </c>
      <c r="C536" s="1" t="s">
        <v>1707</v>
      </c>
      <c r="D536" s="1" t="s">
        <v>1688</v>
      </c>
      <c r="E536" s="3" t="s">
        <v>1584</v>
      </c>
      <c r="F536" s="4" t="s">
        <v>1689</v>
      </c>
      <c r="G536" s="4" t="s">
        <v>1690</v>
      </c>
      <c r="H536" s="4" t="s">
        <v>1691</v>
      </c>
      <c r="I536" s="4" t="s">
        <v>1692</v>
      </c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 customFormat="false" ht="15" hidden="false" customHeight="false" outlineLevel="0" collapsed="false">
      <c r="A537" s="1" t="s">
        <v>1708</v>
      </c>
      <c r="B537" s="1" t="s">
        <v>1709</v>
      </c>
      <c r="C537" s="1" t="s">
        <v>1710</v>
      </c>
      <c r="D537" s="1" t="s">
        <v>1688</v>
      </c>
      <c r="E537" s="3" t="s">
        <v>1584</v>
      </c>
      <c r="F537" s="4" t="s">
        <v>1689</v>
      </c>
      <c r="G537" s="4" t="s">
        <v>1690</v>
      </c>
      <c r="H537" s="4" t="s">
        <v>1691</v>
      </c>
      <c r="I537" s="4" t="s">
        <v>1692</v>
      </c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 customFormat="false" ht="15" hidden="false" customHeight="false" outlineLevel="0" collapsed="false">
      <c r="A538" s="1" t="s">
        <v>1711</v>
      </c>
      <c r="B538" s="1" t="s">
        <v>1712</v>
      </c>
      <c r="C538" s="1" t="s">
        <v>1713</v>
      </c>
      <c r="D538" s="1" t="s">
        <v>1714</v>
      </c>
      <c r="E538" s="3" t="s">
        <v>1584</v>
      </c>
      <c r="F538" s="4" t="s">
        <v>1683</v>
      </c>
      <c r="G538" s="0" t="s">
        <v>1586</v>
      </c>
      <c r="H538" s="4" t="s">
        <v>1684</v>
      </c>
      <c r="I538" s="4" t="s">
        <v>1715</v>
      </c>
      <c r="J538" s="4" t="s">
        <v>1716</v>
      </c>
      <c r="K538" s="4" t="s">
        <v>1717</v>
      </c>
      <c r="L538" s="4" t="s">
        <v>1718</v>
      </c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 customFormat="false" ht="15" hidden="false" customHeight="false" outlineLevel="0" collapsed="false">
      <c r="A539" s="1" t="s">
        <v>1719</v>
      </c>
      <c r="B539" s="1" t="s">
        <v>1720</v>
      </c>
      <c r="C539" s="1" t="s">
        <v>1721</v>
      </c>
      <c r="D539" s="1" t="s">
        <v>1714</v>
      </c>
      <c r="E539" s="3" t="s">
        <v>1584</v>
      </c>
      <c r="F539" s="4" t="s">
        <v>1683</v>
      </c>
      <c r="G539" s="0" t="s">
        <v>1586</v>
      </c>
      <c r="H539" s="4" t="s">
        <v>1684</v>
      </c>
      <c r="I539" s="4" t="s">
        <v>1715</v>
      </c>
      <c r="J539" s="4" t="s">
        <v>1716</v>
      </c>
      <c r="K539" s="4" t="s">
        <v>1717</v>
      </c>
      <c r="L539" s="4" t="s">
        <v>1718</v>
      </c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 customFormat="false" ht="15" hidden="false" customHeight="false" outlineLevel="0" collapsed="false">
      <c r="A540" s="1" t="s">
        <v>1722</v>
      </c>
      <c r="B540" s="1" t="s">
        <v>1723</v>
      </c>
      <c r="C540" s="1" t="s">
        <v>1724</v>
      </c>
      <c r="D540" s="1" t="s">
        <v>1714</v>
      </c>
      <c r="E540" s="3" t="s">
        <v>1584</v>
      </c>
      <c r="F540" s="4" t="s">
        <v>1683</v>
      </c>
      <c r="G540" s="0" t="s">
        <v>1586</v>
      </c>
      <c r="H540" s="4" t="s">
        <v>1684</v>
      </c>
      <c r="I540" s="4" t="s">
        <v>1715</v>
      </c>
      <c r="J540" s="4" t="s">
        <v>1716</v>
      </c>
      <c r="K540" s="4" t="s">
        <v>1717</v>
      </c>
      <c r="L540" s="4" t="s">
        <v>1718</v>
      </c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 customFormat="false" ht="15" hidden="false" customHeight="false" outlineLevel="0" collapsed="false">
      <c r="A541" s="1" t="s">
        <v>1725</v>
      </c>
      <c r="B541" s="1" t="s">
        <v>1726</v>
      </c>
      <c r="C541" s="1" t="s">
        <v>1727</v>
      </c>
      <c r="D541" s="1" t="s">
        <v>1714</v>
      </c>
      <c r="E541" s="3" t="s">
        <v>1584</v>
      </c>
      <c r="F541" s="4" t="s">
        <v>1683</v>
      </c>
      <c r="G541" s="0" t="s">
        <v>1586</v>
      </c>
      <c r="H541" s="4" t="s">
        <v>1684</v>
      </c>
      <c r="I541" s="4" t="s">
        <v>1715</v>
      </c>
      <c r="J541" s="4" t="s">
        <v>1716</v>
      </c>
      <c r="K541" s="4" t="s">
        <v>1717</v>
      </c>
      <c r="L541" s="4" t="s">
        <v>1718</v>
      </c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 customFormat="false" ht="15" hidden="false" customHeight="false" outlineLevel="0" collapsed="false">
      <c r="A542" s="1" t="s">
        <v>1728</v>
      </c>
      <c r="B542" s="1" t="s">
        <v>1729</v>
      </c>
      <c r="C542" s="1" t="s">
        <v>1730</v>
      </c>
      <c r="D542" s="1" t="s">
        <v>1714</v>
      </c>
      <c r="E542" s="3" t="s">
        <v>1584</v>
      </c>
      <c r="F542" s="4" t="s">
        <v>1683</v>
      </c>
      <c r="G542" s="0" t="s">
        <v>1586</v>
      </c>
      <c r="H542" s="4" t="s">
        <v>1684</v>
      </c>
      <c r="I542" s="4" t="s">
        <v>1715</v>
      </c>
      <c r="J542" s="4" t="s">
        <v>1716</v>
      </c>
      <c r="K542" s="4" t="s">
        <v>1717</v>
      </c>
      <c r="L542" s="4" t="s">
        <v>1718</v>
      </c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 customFormat="false" ht="15" hidden="false" customHeight="false" outlineLevel="0" collapsed="false">
      <c r="A543" s="1" t="s">
        <v>1731</v>
      </c>
      <c r="B543" s="1" t="s">
        <v>1732</v>
      </c>
      <c r="C543" s="1" t="s">
        <v>1733</v>
      </c>
      <c r="D543" s="1" t="s">
        <v>1714</v>
      </c>
      <c r="E543" s="3" t="s">
        <v>1584</v>
      </c>
      <c r="F543" s="4" t="s">
        <v>1683</v>
      </c>
      <c r="G543" s="0" t="s">
        <v>1586</v>
      </c>
      <c r="H543" s="4" t="s">
        <v>1684</v>
      </c>
      <c r="I543" s="4" t="s">
        <v>1715</v>
      </c>
      <c r="J543" s="4" t="s">
        <v>1716</v>
      </c>
      <c r="K543" s="4" t="s">
        <v>1717</v>
      </c>
      <c r="L543" s="4" t="s">
        <v>1718</v>
      </c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 customFormat="false" ht="15" hidden="false" customHeight="false" outlineLevel="0" collapsed="false">
      <c r="A544" s="1" t="s">
        <v>1734</v>
      </c>
      <c r="B544" s="1" t="s">
        <v>1735</v>
      </c>
      <c r="C544" s="1" t="s">
        <v>1736</v>
      </c>
      <c r="D544" s="1" t="s">
        <v>1714</v>
      </c>
      <c r="E544" s="3" t="s">
        <v>1584</v>
      </c>
      <c r="F544" s="4" t="s">
        <v>1683</v>
      </c>
      <c r="G544" s="0" t="s">
        <v>1586</v>
      </c>
      <c r="H544" s="4" t="s">
        <v>1684</v>
      </c>
      <c r="I544" s="4" t="s">
        <v>1715</v>
      </c>
      <c r="J544" s="4" t="s">
        <v>1716</v>
      </c>
      <c r="K544" s="4" t="s">
        <v>1717</v>
      </c>
      <c r="L544" s="4" t="s">
        <v>1718</v>
      </c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 customFormat="false" ht="15" hidden="false" customHeight="false" outlineLevel="0" collapsed="false">
      <c r="A545" s="1" t="s">
        <v>1737</v>
      </c>
      <c r="B545" s="1" t="s">
        <v>1738</v>
      </c>
      <c r="C545" s="1" t="s">
        <v>1739</v>
      </c>
      <c r="D545" s="1" t="s">
        <v>1714</v>
      </c>
      <c r="E545" s="3" t="s">
        <v>1584</v>
      </c>
      <c r="F545" s="4" t="s">
        <v>1683</v>
      </c>
      <c r="G545" s="0" t="s">
        <v>1586</v>
      </c>
      <c r="H545" s="4" t="s">
        <v>1684</v>
      </c>
      <c r="I545" s="4" t="s">
        <v>1715</v>
      </c>
      <c r="J545" s="4" t="s">
        <v>1716</v>
      </c>
      <c r="K545" s="4" t="s">
        <v>1717</v>
      </c>
      <c r="L545" s="4" t="s">
        <v>1718</v>
      </c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 customFormat="false" ht="15" hidden="false" customHeight="false" outlineLevel="0" collapsed="false">
      <c r="A546" s="1" t="s">
        <v>1740</v>
      </c>
      <c r="B546" s="1" t="s">
        <v>1741</v>
      </c>
      <c r="C546" s="1" t="s">
        <v>1742</v>
      </c>
      <c r="D546" s="1" t="s">
        <v>1714</v>
      </c>
      <c r="E546" s="3" t="s">
        <v>1584</v>
      </c>
      <c r="F546" s="4" t="s">
        <v>1683</v>
      </c>
      <c r="G546" s="0" t="s">
        <v>1586</v>
      </c>
      <c r="H546" s="4" t="s">
        <v>1684</v>
      </c>
      <c r="I546" s="4" t="s">
        <v>1715</v>
      </c>
      <c r="J546" s="4" t="s">
        <v>1716</v>
      </c>
      <c r="K546" s="4" t="s">
        <v>1717</v>
      </c>
      <c r="L546" s="4" t="s">
        <v>1718</v>
      </c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 customFormat="false" ht="15" hidden="false" customHeight="false" outlineLevel="0" collapsed="false">
      <c r="A547" s="1" t="s">
        <v>1743</v>
      </c>
      <c r="B547" s="1" t="s">
        <v>1744</v>
      </c>
      <c r="C547" s="1" t="s">
        <v>1745</v>
      </c>
      <c r="D547" s="1" t="s">
        <v>1714</v>
      </c>
      <c r="E547" s="3" t="s">
        <v>1584</v>
      </c>
      <c r="F547" s="4" t="s">
        <v>1683</v>
      </c>
      <c r="G547" s="0" t="s">
        <v>1586</v>
      </c>
      <c r="H547" s="4" t="s">
        <v>1684</v>
      </c>
      <c r="I547" s="4" t="s">
        <v>1715</v>
      </c>
      <c r="J547" s="4" t="s">
        <v>1716</v>
      </c>
      <c r="K547" s="4" t="s">
        <v>1717</v>
      </c>
      <c r="L547" s="4" t="s">
        <v>1718</v>
      </c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 customFormat="false" ht="15" hidden="false" customHeight="false" outlineLevel="0" collapsed="false">
      <c r="A548" s="1" t="s">
        <v>1746</v>
      </c>
      <c r="B548" s="1" t="s">
        <v>1747</v>
      </c>
      <c r="C548" s="1" t="s">
        <v>1748</v>
      </c>
      <c r="D548" s="1" t="s">
        <v>1714</v>
      </c>
      <c r="E548" s="3" t="s">
        <v>1584</v>
      </c>
      <c r="F548" s="4" t="s">
        <v>1683</v>
      </c>
      <c r="G548" s="0" t="s">
        <v>1586</v>
      </c>
      <c r="H548" s="4" t="s">
        <v>1684</v>
      </c>
      <c r="I548" s="4" t="s">
        <v>1715</v>
      </c>
      <c r="J548" s="4" t="s">
        <v>1716</v>
      </c>
      <c r="K548" s="4" t="s">
        <v>1717</v>
      </c>
      <c r="L548" s="4" t="s">
        <v>1718</v>
      </c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 customFormat="false" ht="15" hidden="false" customHeight="false" outlineLevel="0" collapsed="false">
      <c r="A549" s="1" t="s">
        <v>1749</v>
      </c>
      <c r="B549" s="1" t="s">
        <v>1750</v>
      </c>
      <c r="C549" s="1" t="s">
        <v>1751</v>
      </c>
      <c r="D549" s="1" t="s">
        <v>1714</v>
      </c>
      <c r="E549" s="3" t="s">
        <v>1584</v>
      </c>
      <c r="F549" s="4" t="s">
        <v>1683</v>
      </c>
      <c r="G549" s="0" t="s">
        <v>1586</v>
      </c>
      <c r="H549" s="4" t="s">
        <v>1684</v>
      </c>
      <c r="I549" s="4" t="s">
        <v>1715</v>
      </c>
      <c r="J549" s="4" t="s">
        <v>1716</v>
      </c>
      <c r="K549" s="4" t="s">
        <v>1717</v>
      </c>
      <c r="L549" s="4" t="s">
        <v>1718</v>
      </c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 customFormat="false" ht="15" hidden="false" customHeight="false" outlineLevel="0" collapsed="false">
      <c r="A550" s="1" t="s">
        <v>1752</v>
      </c>
      <c r="B550" s="1" t="s">
        <v>1753</v>
      </c>
      <c r="C550" s="1" t="s">
        <v>1754</v>
      </c>
      <c r="D550" s="1" t="s">
        <v>1714</v>
      </c>
      <c r="E550" s="3" t="s">
        <v>1584</v>
      </c>
      <c r="F550" s="4" t="s">
        <v>1683</v>
      </c>
      <c r="G550" s="0" t="s">
        <v>1586</v>
      </c>
      <c r="H550" s="4" t="s">
        <v>1684</v>
      </c>
      <c r="I550" s="4" t="s">
        <v>1715</v>
      </c>
      <c r="J550" s="4" t="s">
        <v>1716</v>
      </c>
      <c r="K550" s="4" t="s">
        <v>1717</v>
      </c>
      <c r="L550" s="4" t="s">
        <v>1718</v>
      </c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 customFormat="false" ht="15" hidden="false" customHeight="false" outlineLevel="0" collapsed="false">
      <c r="A551" s="1" t="s">
        <v>1755</v>
      </c>
      <c r="B551" s="1" t="s">
        <v>1756</v>
      </c>
      <c r="C551" s="1" t="s">
        <v>1757</v>
      </c>
      <c r="D551" s="1" t="s">
        <v>1714</v>
      </c>
      <c r="E551" s="3" t="s">
        <v>1584</v>
      </c>
      <c r="F551" s="4" t="s">
        <v>1683</v>
      </c>
      <c r="G551" s="0" t="s">
        <v>1586</v>
      </c>
      <c r="H551" s="4" t="s">
        <v>1684</v>
      </c>
      <c r="I551" s="4" t="s">
        <v>1715</v>
      </c>
      <c r="J551" s="4" t="s">
        <v>1716</v>
      </c>
      <c r="K551" s="4" t="s">
        <v>1717</v>
      </c>
      <c r="L551" s="4" t="s">
        <v>1718</v>
      </c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 customFormat="false" ht="15" hidden="false" customHeight="false" outlineLevel="0" collapsed="false">
      <c r="A552" s="1" t="s">
        <v>1758</v>
      </c>
      <c r="B552" s="1" t="s">
        <v>1759</v>
      </c>
      <c r="C552" s="1" t="s">
        <v>1760</v>
      </c>
      <c r="D552" s="1" t="s">
        <v>1714</v>
      </c>
      <c r="E552" s="3" t="s">
        <v>1584</v>
      </c>
      <c r="F552" s="4" t="s">
        <v>1683</v>
      </c>
      <c r="G552" s="0" t="s">
        <v>1586</v>
      </c>
      <c r="H552" s="4" t="s">
        <v>1684</v>
      </c>
      <c r="I552" s="4" t="s">
        <v>1715</v>
      </c>
      <c r="J552" s="4" t="s">
        <v>1716</v>
      </c>
      <c r="K552" s="4" t="s">
        <v>1717</v>
      </c>
      <c r="L552" s="4" t="s">
        <v>1718</v>
      </c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 customFormat="false" ht="15" hidden="false" customHeight="false" outlineLevel="0" collapsed="false">
      <c r="A553" s="1" t="s">
        <v>1761</v>
      </c>
      <c r="B553" s="1" t="s">
        <v>1762</v>
      </c>
      <c r="C553" s="1" t="s">
        <v>1763</v>
      </c>
      <c r="D553" s="1" t="s">
        <v>1714</v>
      </c>
      <c r="E553" s="3" t="s">
        <v>1584</v>
      </c>
      <c r="F553" s="4" t="s">
        <v>1683</v>
      </c>
      <c r="G553" s="0" t="s">
        <v>1586</v>
      </c>
      <c r="H553" s="4" t="s">
        <v>1684</v>
      </c>
      <c r="I553" s="4" t="s">
        <v>1715</v>
      </c>
      <c r="J553" s="4" t="s">
        <v>1716</v>
      </c>
      <c r="K553" s="4" t="s">
        <v>1717</v>
      </c>
      <c r="L553" s="4" t="s">
        <v>1718</v>
      </c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 customFormat="false" ht="15" hidden="false" customHeight="false" outlineLevel="0" collapsed="false">
      <c r="A554" s="1" t="s">
        <v>1764</v>
      </c>
      <c r="B554" s="1" t="s">
        <v>1765</v>
      </c>
      <c r="C554" s="1" t="s">
        <v>1766</v>
      </c>
      <c r="D554" s="1" t="s">
        <v>1714</v>
      </c>
      <c r="E554" s="3" t="s">
        <v>1584</v>
      </c>
      <c r="F554" s="4" t="s">
        <v>1683</v>
      </c>
      <c r="G554" s="0" t="s">
        <v>1586</v>
      </c>
      <c r="H554" s="4" t="s">
        <v>1684</v>
      </c>
      <c r="I554" s="4" t="s">
        <v>1715</v>
      </c>
      <c r="J554" s="4" t="s">
        <v>1716</v>
      </c>
      <c r="K554" s="4" t="s">
        <v>1717</v>
      </c>
      <c r="L554" s="4" t="s">
        <v>1718</v>
      </c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 customFormat="false" ht="15" hidden="false" customHeight="false" outlineLevel="0" collapsed="false">
      <c r="A555" s="1" t="s">
        <v>1767</v>
      </c>
      <c r="B555" s="1" t="s">
        <v>1768</v>
      </c>
      <c r="C555" s="1" t="s">
        <v>1769</v>
      </c>
      <c r="D555" s="1" t="s">
        <v>1714</v>
      </c>
      <c r="E555" s="3" t="s">
        <v>1584</v>
      </c>
      <c r="F555" s="4" t="s">
        <v>1683</v>
      </c>
      <c r="G555" s="0" t="s">
        <v>1586</v>
      </c>
      <c r="H555" s="4" t="s">
        <v>1684</v>
      </c>
      <c r="I555" s="4" t="s">
        <v>1715</v>
      </c>
      <c r="J555" s="4" t="s">
        <v>1716</v>
      </c>
      <c r="K555" s="4" t="s">
        <v>1717</v>
      </c>
      <c r="L555" s="4" t="s">
        <v>1718</v>
      </c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 customFormat="false" ht="15" hidden="false" customHeight="false" outlineLevel="0" collapsed="false">
      <c r="A556" s="1" t="s">
        <v>1770</v>
      </c>
      <c r="B556" s="1" t="s">
        <v>1771</v>
      </c>
      <c r="C556" s="1" t="s">
        <v>1772</v>
      </c>
      <c r="D556" s="1" t="s">
        <v>1714</v>
      </c>
      <c r="E556" s="3" t="s">
        <v>1584</v>
      </c>
      <c r="F556" s="4" t="s">
        <v>1683</v>
      </c>
      <c r="G556" s="0" t="s">
        <v>1586</v>
      </c>
      <c r="H556" s="4" t="s">
        <v>1684</v>
      </c>
      <c r="I556" s="4" t="s">
        <v>1715</v>
      </c>
      <c r="J556" s="4" t="s">
        <v>1716</v>
      </c>
      <c r="K556" s="4" t="s">
        <v>1717</v>
      </c>
      <c r="L556" s="4" t="s">
        <v>1718</v>
      </c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 customFormat="false" ht="15" hidden="false" customHeight="false" outlineLevel="0" collapsed="false">
      <c r="A557" s="1" t="s">
        <v>1773</v>
      </c>
      <c r="B557" s="1" t="s">
        <v>1774</v>
      </c>
      <c r="C557" s="1" t="s">
        <v>1775</v>
      </c>
      <c r="D557" s="1" t="s">
        <v>1714</v>
      </c>
      <c r="E557" s="3" t="s">
        <v>1584</v>
      </c>
      <c r="F557" s="4" t="s">
        <v>1683</v>
      </c>
      <c r="G557" s="0" t="s">
        <v>1586</v>
      </c>
      <c r="H557" s="4" t="s">
        <v>1684</v>
      </c>
      <c r="I557" s="4" t="s">
        <v>1715</v>
      </c>
      <c r="J557" s="4" t="s">
        <v>1716</v>
      </c>
      <c r="K557" s="4" t="s">
        <v>1717</v>
      </c>
      <c r="L557" s="4" t="s">
        <v>1718</v>
      </c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 customFormat="false" ht="15" hidden="false" customHeight="false" outlineLevel="0" collapsed="false">
      <c r="A558" s="1" t="s">
        <v>1776</v>
      </c>
      <c r="B558" s="1" t="s">
        <v>1777</v>
      </c>
      <c r="C558" s="1" t="s">
        <v>1778</v>
      </c>
      <c r="D558" s="1" t="s">
        <v>1714</v>
      </c>
      <c r="E558" s="3" t="s">
        <v>1584</v>
      </c>
      <c r="F558" s="4" t="s">
        <v>1683</v>
      </c>
      <c r="G558" s="0" t="s">
        <v>1586</v>
      </c>
      <c r="H558" s="4" t="s">
        <v>1684</v>
      </c>
      <c r="I558" s="4" t="s">
        <v>1715</v>
      </c>
      <c r="J558" s="4" t="s">
        <v>1716</v>
      </c>
      <c r="K558" s="4" t="s">
        <v>1717</v>
      </c>
      <c r="L558" s="4" t="s">
        <v>1718</v>
      </c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 customFormat="false" ht="15" hidden="false" customHeight="false" outlineLevel="0" collapsed="false">
      <c r="A559" s="1" t="s">
        <v>1779</v>
      </c>
      <c r="B559" s="1" t="s">
        <v>1780</v>
      </c>
      <c r="C559" s="1" t="s">
        <v>1781</v>
      </c>
      <c r="D559" s="1" t="s">
        <v>1714</v>
      </c>
      <c r="E559" s="3" t="s">
        <v>1584</v>
      </c>
      <c r="F559" s="4" t="s">
        <v>1683</v>
      </c>
      <c r="G559" s="0" t="s">
        <v>1586</v>
      </c>
      <c r="H559" s="4" t="s">
        <v>1684</v>
      </c>
      <c r="I559" s="4" t="s">
        <v>1715</v>
      </c>
      <c r="J559" s="4" t="s">
        <v>1716</v>
      </c>
      <c r="K559" s="4" t="s">
        <v>1717</v>
      </c>
      <c r="L559" s="4" t="s">
        <v>1718</v>
      </c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 customFormat="false" ht="15" hidden="false" customHeight="false" outlineLevel="0" collapsed="false">
      <c r="A560" s="1" t="s">
        <v>1782</v>
      </c>
      <c r="B560" s="1" t="s">
        <v>1783</v>
      </c>
      <c r="C560" s="1" t="s">
        <v>1784</v>
      </c>
      <c r="D560" s="1" t="s">
        <v>1714</v>
      </c>
      <c r="E560" s="3" t="s">
        <v>1584</v>
      </c>
      <c r="F560" s="4" t="s">
        <v>1683</v>
      </c>
      <c r="G560" s="0" t="s">
        <v>1586</v>
      </c>
      <c r="H560" s="4" t="s">
        <v>1684</v>
      </c>
      <c r="I560" s="4" t="s">
        <v>1715</v>
      </c>
      <c r="J560" s="4" t="s">
        <v>1716</v>
      </c>
      <c r="K560" s="4" t="s">
        <v>1717</v>
      </c>
      <c r="L560" s="4" t="s">
        <v>1718</v>
      </c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 customFormat="false" ht="15" hidden="false" customHeight="false" outlineLevel="0" collapsed="false">
      <c r="A561" s="1" t="s">
        <v>1785</v>
      </c>
      <c r="B561" s="1" t="s">
        <v>1786</v>
      </c>
      <c r="C561" s="1" t="s">
        <v>1787</v>
      </c>
      <c r="D561" s="1" t="s">
        <v>1714</v>
      </c>
      <c r="E561" s="3" t="s">
        <v>1584</v>
      </c>
      <c r="F561" s="4" t="s">
        <v>1683</v>
      </c>
      <c r="G561" s="0" t="s">
        <v>1586</v>
      </c>
      <c r="H561" s="4" t="s">
        <v>1684</v>
      </c>
      <c r="I561" s="4" t="s">
        <v>1715</v>
      </c>
      <c r="J561" s="4" t="s">
        <v>1716</v>
      </c>
      <c r="K561" s="4" t="s">
        <v>1717</v>
      </c>
      <c r="L561" s="4" t="s">
        <v>1718</v>
      </c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 customFormat="false" ht="15" hidden="false" customHeight="false" outlineLevel="0" collapsed="false">
      <c r="A562" s="1" t="s">
        <v>1788</v>
      </c>
      <c r="B562" s="1" t="s">
        <v>1789</v>
      </c>
      <c r="C562" s="1" t="s">
        <v>1790</v>
      </c>
      <c r="D562" s="1" t="s">
        <v>1714</v>
      </c>
      <c r="E562" s="3" t="s">
        <v>1584</v>
      </c>
      <c r="F562" s="4" t="s">
        <v>1683</v>
      </c>
      <c r="G562" s="0" t="s">
        <v>1586</v>
      </c>
      <c r="H562" s="4" t="s">
        <v>1684</v>
      </c>
      <c r="I562" s="4" t="s">
        <v>1715</v>
      </c>
      <c r="J562" s="4" t="s">
        <v>1716</v>
      </c>
      <c r="K562" s="4" t="s">
        <v>1717</v>
      </c>
      <c r="L562" s="4" t="s">
        <v>1718</v>
      </c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 customFormat="false" ht="15" hidden="false" customHeight="false" outlineLevel="0" collapsed="false">
      <c r="A563" s="1" t="s">
        <v>1791</v>
      </c>
      <c r="B563" s="1" t="s">
        <v>1792</v>
      </c>
      <c r="C563" s="1" t="s">
        <v>1793</v>
      </c>
      <c r="D563" s="1" t="s">
        <v>1794</v>
      </c>
      <c r="E563" s="3" t="s">
        <v>1584</v>
      </c>
      <c r="F563" s="4" t="s">
        <v>1795</v>
      </c>
      <c r="G563" s="4" t="s">
        <v>1586</v>
      </c>
      <c r="H563" s="4" t="s">
        <v>1587</v>
      </c>
      <c r="I563" s="4" t="s">
        <v>1718</v>
      </c>
      <c r="J563" s="4" t="s">
        <v>1796</v>
      </c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 customFormat="false" ht="15" hidden="false" customHeight="false" outlineLevel="0" collapsed="false">
      <c r="A564" s="1" t="s">
        <v>1797</v>
      </c>
      <c r="B564" s="1" t="s">
        <v>1798</v>
      </c>
      <c r="C564" s="1" t="s">
        <v>1799</v>
      </c>
      <c r="D564" s="1" t="s">
        <v>1794</v>
      </c>
      <c r="E564" s="3" t="s">
        <v>1584</v>
      </c>
      <c r="F564" s="4" t="s">
        <v>1795</v>
      </c>
      <c r="G564" s="4" t="s">
        <v>1586</v>
      </c>
      <c r="H564" s="4" t="s">
        <v>1587</v>
      </c>
      <c r="I564" s="4" t="s">
        <v>1718</v>
      </c>
      <c r="J564" s="4" t="s">
        <v>1796</v>
      </c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 customFormat="false" ht="15" hidden="false" customHeight="false" outlineLevel="0" collapsed="false">
      <c r="A565" s="1" t="s">
        <v>1800</v>
      </c>
      <c r="B565" s="1" t="s">
        <v>1801</v>
      </c>
      <c r="C565" s="1" t="s">
        <v>1802</v>
      </c>
      <c r="D565" s="1" t="s">
        <v>1794</v>
      </c>
      <c r="E565" s="3" t="s">
        <v>1584</v>
      </c>
      <c r="F565" s="4" t="s">
        <v>1795</v>
      </c>
      <c r="G565" s="4" t="s">
        <v>1586</v>
      </c>
      <c r="H565" s="4" t="s">
        <v>1587</v>
      </c>
      <c r="I565" s="4" t="s">
        <v>1718</v>
      </c>
      <c r="J565" s="4" t="s">
        <v>1796</v>
      </c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 customFormat="false" ht="15" hidden="false" customHeight="false" outlineLevel="0" collapsed="false">
      <c r="A566" s="1" t="s">
        <v>1803</v>
      </c>
      <c r="B566" s="1" t="s">
        <v>1804</v>
      </c>
      <c r="C566" s="1" t="s">
        <v>1805</v>
      </c>
      <c r="D566" s="1" t="s">
        <v>1794</v>
      </c>
      <c r="E566" s="3" t="s">
        <v>1584</v>
      </c>
      <c r="F566" s="4" t="s">
        <v>1795</v>
      </c>
      <c r="G566" s="4" t="s">
        <v>1586</v>
      </c>
      <c r="H566" s="4" t="s">
        <v>1587</v>
      </c>
      <c r="I566" s="4" t="s">
        <v>1718</v>
      </c>
      <c r="J566" s="4" t="s">
        <v>1796</v>
      </c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 customFormat="false" ht="15" hidden="false" customHeight="false" outlineLevel="0" collapsed="false">
      <c r="A567" s="1" t="s">
        <v>1806</v>
      </c>
      <c r="B567" s="1" t="s">
        <v>1807</v>
      </c>
      <c r="C567" s="1" t="s">
        <v>1808</v>
      </c>
      <c r="D567" s="1" t="s">
        <v>1794</v>
      </c>
      <c r="E567" s="3" t="s">
        <v>1584</v>
      </c>
      <c r="F567" s="4" t="s">
        <v>1795</v>
      </c>
      <c r="G567" s="4" t="s">
        <v>1586</v>
      </c>
      <c r="H567" s="4" t="s">
        <v>1587</v>
      </c>
      <c r="I567" s="4" t="s">
        <v>1718</v>
      </c>
      <c r="J567" s="4" t="s">
        <v>1796</v>
      </c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 customFormat="false" ht="15" hidden="false" customHeight="false" outlineLevel="0" collapsed="false">
      <c r="A568" s="1" t="s">
        <v>1809</v>
      </c>
      <c r="B568" s="1" t="s">
        <v>1810</v>
      </c>
      <c r="C568" s="1" t="s">
        <v>1811</v>
      </c>
      <c r="D568" s="1" t="s">
        <v>1794</v>
      </c>
      <c r="E568" s="3" t="s">
        <v>1584</v>
      </c>
      <c r="F568" s="4" t="s">
        <v>1795</v>
      </c>
      <c r="G568" s="4" t="s">
        <v>1586</v>
      </c>
      <c r="H568" s="4" t="s">
        <v>1587</v>
      </c>
      <c r="I568" s="4" t="s">
        <v>1718</v>
      </c>
      <c r="J568" s="4" t="s">
        <v>1796</v>
      </c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 customFormat="false" ht="15" hidden="false" customHeight="false" outlineLevel="0" collapsed="false">
      <c r="A569" s="1" t="s">
        <v>1812</v>
      </c>
      <c r="B569" s="1" t="s">
        <v>1813</v>
      </c>
      <c r="C569" s="1" t="s">
        <v>1814</v>
      </c>
      <c r="D569" s="1" t="s">
        <v>1794</v>
      </c>
      <c r="E569" s="3" t="s">
        <v>1584</v>
      </c>
      <c r="F569" s="4" t="s">
        <v>1795</v>
      </c>
      <c r="G569" s="4" t="s">
        <v>1586</v>
      </c>
      <c r="H569" s="4" t="s">
        <v>1587</v>
      </c>
      <c r="I569" s="4" t="s">
        <v>1718</v>
      </c>
      <c r="J569" s="4" t="s">
        <v>1796</v>
      </c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 customFormat="false" ht="15" hidden="false" customHeight="false" outlineLevel="0" collapsed="false">
      <c r="A570" s="1" t="s">
        <v>1815</v>
      </c>
      <c r="B570" s="1" t="s">
        <v>1816</v>
      </c>
      <c r="C570" s="1" t="s">
        <v>1817</v>
      </c>
      <c r="D570" s="1" t="s">
        <v>1794</v>
      </c>
      <c r="E570" s="3" t="s">
        <v>1584</v>
      </c>
      <c r="F570" s="4" t="s">
        <v>1795</v>
      </c>
      <c r="G570" s="4" t="s">
        <v>1586</v>
      </c>
      <c r="H570" s="4" t="s">
        <v>1587</v>
      </c>
      <c r="I570" s="4" t="s">
        <v>1718</v>
      </c>
      <c r="J570" s="4" t="s">
        <v>1796</v>
      </c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 customFormat="false" ht="15" hidden="false" customHeight="false" outlineLevel="0" collapsed="false">
      <c r="A571" s="1" t="s">
        <v>1818</v>
      </c>
      <c r="B571" s="1" t="s">
        <v>1819</v>
      </c>
      <c r="C571" s="1" t="s">
        <v>1820</v>
      </c>
      <c r="D571" s="1" t="s">
        <v>1794</v>
      </c>
      <c r="E571" s="3" t="s">
        <v>1584</v>
      </c>
      <c r="F571" s="4" t="s">
        <v>1795</v>
      </c>
      <c r="G571" s="4" t="s">
        <v>1586</v>
      </c>
      <c r="H571" s="4" t="s">
        <v>1587</v>
      </c>
      <c r="I571" s="4" t="s">
        <v>1718</v>
      </c>
      <c r="J571" s="4" t="s">
        <v>1796</v>
      </c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 customFormat="false" ht="15" hidden="false" customHeight="false" outlineLevel="0" collapsed="false">
      <c r="A572" s="1" t="s">
        <v>1821</v>
      </c>
      <c r="B572" s="1" t="s">
        <v>1822</v>
      </c>
      <c r="C572" s="1" t="s">
        <v>1823</v>
      </c>
      <c r="D572" s="1" t="s">
        <v>1794</v>
      </c>
      <c r="E572" s="3" t="s">
        <v>1584</v>
      </c>
      <c r="F572" s="4" t="s">
        <v>1795</v>
      </c>
      <c r="G572" s="4" t="s">
        <v>1586</v>
      </c>
      <c r="H572" s="4" t="s">
        <v>1587</v>
      </c>
      <c r="I572" s="4" t="s">
        <v>1718</v>
      </c>
      <c r="J572" s="4" t="s">
        <v>1796</v>
      </c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 customFormat="false" ht="15" hidden="false" customHeight="false" outlineLevel="0" collapsed="false">
      <c r="A573" s="1" t="s">
        <v>1824</v>
      </c>
      <c r="B573" s="1" t="s">
        <v>1825</v>
      </c>
      <c r="C573" s="1" t="s">
        <v>1826</v>
      </c>
      <c r="D573" s="1" t="s">
        <v>1794</v>
      </c>
      <c r="E573" s="3" t="s">
        <v>1584</v>
      </c>
      <c r="F573" s="4" t="s">
        <v>1795</v>
      </c>
      <c r="G573" s="4" t="s">
        <v>1586</v>
      </c>
      <c r="H573" s="4" t="s">
        <v>1587</v>
      </c>
      <c r="I573" s="4" t="s">
        <v>1718</v>
      </c>
      <c r="J573" s="4" t="s">
        <v>1796</v>
      </c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 customFormat="false" ht="15" hidden="false" customHeight="false" outlineLevel="0" collapsed="false">
      <c r="A574" s="1" t="s">
        <v>1827</v>
      </c>
      <c r="B574" s="1" t="s">
        <v>1828</v>
      </c>
      <c r="C574" s="1" t="s">
        <v>1829</v>
      </c>
      <c r="D574" s="1" t="s">
        <v>1794</v>
      </c>
      <c r="E574" s="3" t="s">
        <v>1584</v>
      </c>
      <c r="F574" s="4" t="s">
        <v>1795</v>
      </c>
      <c r="G574" s="4" t="s">
        <v>1586</v>
      </c>
      <c r="H574" s="4" t="s">
        <v>1587</v>
      </c>
      <c r="I574" s="4" t="s">
        <v>1718</v>
      </c>
      <c r="J574" s="4" t="s">
        <v>1796</v>
      </c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 customFormat="false" ht="15" hidden="false" customHeight="false" outlineLevel="0" collapsed="false">
      <c r="A575" s="1" t="s">
        <v>1830</v>
      </c>
      <c r="B575" s="1" t="s">
        <v>1831</v>
      </c>
      <c r="C575" s="1" t="s">
        <v>1832</v>
      </c>
      <c r="D575" s="1" t="s">
        <v>1794</v>
      </c>
      <c r="E575" s="3" t="s">
        <v>1584</v>
      </c>
      <c r="F575" s="4" t="s">
        <v>1795</v>
      </c>
      <c r="G575" s="4" t="s">
        <v>1586</v>
      </c>
      <c r="H575" s="4" t="s">
        <v>1587</v>
      </c>
      <c r="I575" s="4" t="s">
        <v>1718</v>
      </c>
      <c r="J575" s="4" t="s">
        <v>1796</v>
      </c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 customFormat="false" ht="15" hidden="false" customHeight="false" outlineLevel="0" collapsed="false">
      <c r="A576" s="1" t="s">
        <v>1833</v>
      </c>
      <c r="B576" s="1" t="s">
        <v>1834</v>
      </c>
      <c r="C576" s="1" t="s">
        <v>1835</v>
      </c>
      <c r="D576" s="1" t="s">
        <v>1794</v>
      </c>
      <c r="E576" s="3" t="s">
        <v>1584</v>
      </c>
      <c r="F576" s="4" t="s">
        <v>1795</v>
      </c>
      <c r="G576" s="4" t="s">
        <v>1586</v>
      </c>
      <c r="H576" s="4" t="s">
        <v>1587</v>
      </c>
      <c r="I576" s="4" t="s">
        <v>1718</v>
      </c>
      <c r="J576" s="4" t="s">
        <v>1796</v>
      </c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 customFormat="false" ht="15" hidden="false" customHeight="false" outlineLevel="0" collapsed="false">
      <c r="A577" s="1" t="s">
        <v>1836</v>
      </c>
      <c r="B577" s="1" t="s">
        <v>1837</v>
      </c>
      <c r="C577" s="1" t="s">
        <v>1838</v>
      </c>
      <c r="D577" s="1" t="s">
        <v>1794</v>
      </c>
      <c r="E577" s="3" t="s">
        <v>1584</v>
      </c>
      <c r="F577" s="4" t="s">
        <v>1795</v>
      </c>
      <c r="G577" s="4" t="s">
        <v>1586</v>
      </c>
      <c r="H577" s="4" t="s">
        <v>1587</v>
      </c>
      <c r="I577" s="4" t="s">
        <v>1718</v>
      </c>
      <c r="J577" s="4" t="s">
        <v>1796</v>
      </c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 customFormat="false" ht="15" hidden="false" customHeight="false" outlineLevel="0" collapsed="false">
      <c r="A578" s="1" t="s">
        <v>1839</v>
      </c>
      <c r="B578" s="1" t="s">
        <v>1840</v>
      </c>
      <c r="C578" s="1" t="s">
        <v>1841</v>
      </c>
      <c r="D578" s="1" t="s">
        <v>1794</v>
      </c>
      <c r="E578" s="3" t="s">
        <v>1584</v>
      </c>
      <c r="F578" s="4" t="s">
        <v>1795</v>
      </c>
      <c r="G578" s="4" t="s">
        <v>1586</v>
      </c>
      <c r="H578" s="4" t="s">
        <v>1587</v>
      </c>
      <c r="I578" s="4" t="s">
        <v>1718</v>
      </c>
      <c r="J578" s="4" t="s">
        <v>1796</v>
      </c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 customFormat="false" ht="15" hidden="false" customHeight="false" outlineLevel="0" collapsed="false">
      <c r="A579" s="1" t="s">
        <v>1842</v>
      </c>
      <c r="B579" s="1" t="s">
        <v>1843</v>
      </c>
      <c r="C579" s="1" t="s">
        <v>1844</v>
      </c>
      <c r="D579" s="1" t="s">
        <v>1794</v>
      </c>
      <c r="E579" s="3" t="s">
        <v>1584</v>
      </c>
      <c r="F579" s="4" t="s">
        <v>1795</v>
      </c>
      <c r="G579" s="4" t="s">
        <v>1586</v>
      </c>
      <c r="H579" s="4" t="s">
        <v>1587</v>
      </c>
      <c r="I579" s="4" t="s">
        <v>1718</v>
      </c>
      <c r="J579" s="4" t="s">
        <v>1796</v>
      </c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 customFormat="false" ht="15" hidden="false" customHeight="false" outlineLevel="0" collapsed="false">
      <c r="A580" s="1" t="s">
        <v>1845</v>
      </c>
      <c r="B580" s="1" t="s">
        <v>1846</v>
      </c>
      <c r="C580" s="1" t="s">
        <v>1847</v>
      </c>
      <c r="D580" s="1" t="s">
        <v>1794</v>
      </c>
      <c r="E580" s="3" t="s">
        <v>1584</v>
      </c>
      <c r="F580" s="4" t="s">
        <v>1795</v>
      </c>
      <c r="G580" s="4" t="s">
        <v>1586</v>
      </c>
      <c r="H580" s="4" t="s">
        <v>1587</v>
      </c>
      <c r="I580" s="4" t="s">
        <v>1718</v>
      </c>
      <c r="J580" s="4" t="s">
        <v>1796</v>
      </c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 customFormat="false" ht="15" hidden="false" customHeight="false" outlineLevel="0" collapsed="false">
      <c r="A581" s="1" t="s">
        <v>1848</v>
      </c>
      <c r="B581" s="1" t="s">
        <v>1849</v>
      </c>
      <c r="C581" s="1" t="s">
        <v>1850</v>
      </c>
      <c r="D581" s="1" t="s">
        <v>1794</v>
      </c>
      <c r="E581" s="3" t="s">
        <v>1584</v>
      </c>
      <c r="F581" s="4" t="s">
        <v>1795</v>
      </c>
      <c r="G581" s="4" t="s">
        <v>1586</v>
      </c>
      <c r="H581" s="4" t="s">
        <v>1587</v>
      </c>
      <c r="I581" s="4" t="s">
        <v>1718</v>
      </c>
      <c r="J581" s="4" t="s">
        <v>1796</v>
      </c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 customFormat="false" ht="15" hidden="false" customHeight="false" outlineLevel="0" collapsed="false">
      <c r="A582" s="1" t="s">
        <v>1851</v>
      </c>
      <c r="B582" s="1" t="s">
        <v>1852</v>
      </c>
      <c r="C582" s="1" t="s">
        <v>1853</v>
      </c>
      <c r="D582" s="1" t="s">
        <v>1794</v>
      </c>
      <c r="E582" s="3" t="s">
        <v>1584</v>
      </c>
      <c r="F582" s="4" t="s">
        <v>1795</v>
      </c>
      <c r="G582" s="4" t="s">
        <v>1586</v>
      </c>
      <c r="H582" s="4" t="s">
        <v>1587</v>
      </c>
      <c r="I582" s="4" t="s">
        <v>1718</v>
      </c>
      <c r="J582" s="4" t="s">
        <v>1796</v>
      </c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 customFormat="false" ht="15" hidden="false" customHeight="false" outlineLevel="0" collapsed="false">
      <c r="A583" s="1" t="s">
        <v>1854</v>
      </c>
      <c r="B583" s="1" t="s">
        <v>1855</v>
      </c>
      <c r="C583" s="1" t="s">
        <v>1856</v>
      </c>
      <c r="D583" s="1" t="s">
        <v>1794</v>
      </c>
      <c r="E583" s="3" t="s">
        <v>1584</v>
      </c>
      <c r="F583" s="4" t="s">
        <v>1795</v>
      </c>
      <c r="G583" s="4" t="s">
        <v>1586</v>
      </c>
      <c r="H583" s="4" t="s">
        <v>1587</v>
      </c>
      <c r="I583" s="4" t="s">
        <v>1718</v>
      </c>
      <c r="J583" s="4" t="s">
        <v>1796</v>
      </c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 customFormat="false" ht="15" hidden="false" customHeight="false" outlineLevel="0" collapsed="false">
      <c r="A584" s="1" t="s">
        <v>1857</v>
      </c>
      <c r="B584" s="1" t="s">
        <v>1858</v>
      </c>
      <c r="C584" s="1" t="s">
        <v>1859</v>
      </c>
      <c r="D584" s="1" t="s">
        <v>1794</v>
      </c>
      <c r="E584" s="3" t="s">
        <v>1584</v>
      </c>
      <c r="F584" s="4" t="s">
        <v>1795</v>
      </c>
      <c r="G584" s="4" t="s">
        <v>1586</v>
      </c>
      <c r="H584" s="4" t="s">
        <v>1587</v>
      </c>
      <c r="I584" s="4" t="s">
        <v>1718</v>
      </c>
      <c r="J584" s="4" t="s">
        <v>1796</v>
      </c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 customFormat="false" ht="15" hidden="false" customHeight="false" outlineLevel="0" collapsed="false">
      <c r="A585" s="1" t="s">
        <v>1860</v>
      </c>
      <c r="B585" s="1" t="s">
        <v>1861</v>
      </c>
      <c r="C585" s="1" t="s">
        <v>1862</v>
      </c>
      <c r="D585" s="1" t="s">
        <v>1794</v>
      </c>
      <c r="E585" s="3" t="s">
        <v>1584</v>
      </c>
      <c r="F585" s="4" t="s">
        <v>1795</v>
      </c>
      <c r="G585" s="4" t="s">
        <v>1586</v>
      </c>
      <c r="H585" s="4" t="s">
        <v>1587</v>
      </c>
      <c r="I585" s="4" t="s">
        <v>1718</v>
      </c>
      <c r="J585" s="4" t="s">
        <v>1796</v>
      </c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 customFormat="false" ht="15" hidden="false" customHeight="false" outlineLevel="0" collapsed="false">
      <c r="A586" s="1" t="s">
        <v>1863</v>
      </c>
      <c r="B586" s="1" t="s">
        <v>1864</v>
      </c>
      <c r="C586" s="1" t="s">
        <v>1865</v>
      </c>
      <c r="D586" s="1" t="s">
        <v>1866</v>
      </c>
      <c r="E586" s="3" t="s">
        <v>1584</v>
      </c>
      <c r="F586" s="4" t="s">
        <v>1795</v>
      </c>
      <c r="G586" s="4" t="s">
        <v>1586</v>
      </c>
      <c r="H586" s="4" t="s">
        <v>1587</v>
      </c>
      <c r="I586" s="4" t="s">
        <v>1718</v>
      </c>
      <c r="J586" s="4" t="s">
        <v>1796</v>
      </c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 customFormat="false" ht="15" hidden="false" customHeight="false" outlineLevel="0" collapsed="false">
      <c r="A587" s="1" t="s">
        <v>1867</v>
      </c>
      <c r="B587" s="1" t="s">
        <v>1868</v>
      </c>
      <c r="C587" s="1" t="s">
        <v>1869</v>
      </c>
      <c r="D587" s="1" t="s">
        <v>1866</v>
      </c>
      <c r="E587" s="3" t="s">
        <v>1584</v>
      </c>
      <c r="F587" s="4" t="s">
        <v>1795</v>
      </c>
      <c r="G587" s="4" t="s">
        <v>1586</v>
      </c>
      <c r="H587" s="4" t="s">
        <v>1587</v>
      </c>
      <c r="I587" s="4" t="s">
        <v>1718</v>
      </c>
      <c r="J587" s="4" t="s">
        <v>1796</v>
      </c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 customFormat="false" ht="15" hidden="false" customHeight="false" outlineLevel="0" collapsed="false">
      <c r="A588" s="1" t="s">
        <v>1870</v>
      </c>
      <c r="B588" s="1" t="s">
        <v>1871</v>
      </c>
      <c r="C588" s="1" t="s">
        <v>1872</v>
      </c>
      <c r="D588" s="1" t="s">
        <v>1866</v>
      </c>
      <c r="E588" s="3" t="s">
        <v>1584</v>
      </c>
      <c r="F588" s="4" t="s">
        <v>1795</v>
      </c>
      <c r="G588" s="4" t="s">
        <v>1586</v>
      </c>
      <c r="H588" s="4" t="s">
        <v>1587</v>
      </c>
      <c r="I588" s="4" t="s">
        <v>1718</v>
      </c>
      <c r="J588" s="4" t="s">
        <v>1796</v>
      </c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 customFormat="false" ht="15" hidden="false" customHeight="false" outlineLevel="0" collapsed="false">
      <c r="A589" s="1" t="s">
        <v>1873</v>
      </c>
      <c r="B589" s="1" t="s">
        <v>1874</v>
      </c>
      <c r="C589" s="1" t="s">
        <v>1875</v>
      </c>
      <c r="D589" s="1" t="s">
        <v>1866</v>
      </c>
      <c r="E589" s="3" t="s">
        <v>1584</v>
      </c>
      <c r="F589" s="4" t="s">
        <v>1795</v>
      </c>
      <c r="G589" s="4" t="s">
        <v>1586</v>
      </c>
      <c r="H589" s="4" t="s">
        <v>1587</v>
      </c>
      <c r="I589" s="4" t="s">
        <v>1718</v>
      </c>
      <c r="J589" s="4" t="s">
        <v>1796</v>
      </c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 customFormat="false" ht="15" hidden="false" customHeight="false" outlineLevel="0" collapsed="false">
      <c r="A590" s="1" t="s">
        <v>1876</v>
      </c>
      <c r="B590" s="1" t="s">
        <v>1877</v>
      </c>
      <c r="C590" s="1" t="s">
        <v>1878</v>
      </c>
      <c r="D590" s="1" t="s">
        <v>1866</v>
      </c>
      <c r="E590" s="3" t="s">
        <v>1584</v>
      </c>
      <c r="F590" s="4" t="s">
        <v>1795</v>
      </c>
      <c r="G590" s="4" t="s">
        <v>1586</v>
      </c>
      <c r="H590" s="4" t="s">
        <v>1587</v>
      </c>
      <c r="I590" s="4" t="s">
        <v>1718</v>
      </c>
      <c r="J590" s="4" t="s">
        <v>1796</v>
      </c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 customFormat="false" ht="15" hidden="false" customHeight="false" outlineLevel="0" collapsed="false">
      <c r="A591" s="1" t="s">
        <v>1879</v>
      </c>
      <c r="B591" s="1" t="s">
        <v>1880</v>
      </c>
      <c r="C591" s="1" t="s">
        <v>1881</v>
      </c>
      <c r="D591" s="1" t="s">
        <v>1866</v>
      </c>
      <c r="E591" s="3" t="s">
        <v>1584</v>
      </c>
      <c r="F591" s="4" t="s">
        <v>1795</v>
      </c>
      <c r="G591" s="4" t="s">
        <v>1586</v>
      </c>
      <c r="H591" s="4" t="s">
        <v>1587</v>
      </c>
      <c r="I591" s="4" t="s">
        <v>1718</v>
      </c>
      <c r="J591" s="4" t="s">
        <v>1796</v>
      </c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 customFormat="false" ht="15" hidden="false" customHeight="false" outlineLevel="0" collapsed="false">
      <c r="A592" s="1" t="s">
        <v>1882</v>
      </c>
      <c r="B592" s="1" t="s">
        <v>1883</v>
      </c>
      <c r="C592" s="1" t="s">
        <v>1884</v>
      </c>
      <c r="D592" s="1" t="s">
        <v>1866</v>
      </c>
      <c r="E592" s="3" t="s">
        <v>1584</v>
      </c>
      <c r="F592" s="4" t="s">
        <v>1795</v>
      </c>
      <c r="G592" s="4" t="s">
        <v>1586</v>
      </c>
      <c r="H592" s="4" t="s">
        <v>1587</v>
      </c>
      <c r="I592" s="4" t="s">
        <v>1718</v>
      </c>
      <c r="J592" s="4" t="s">
        <v>1796</v>
      </c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 customFormat="false" ht="15" hidden="false" customHeight="false" outlineLevel="0" collapsed="false">
      <c r="A593" s="1" t="s">
        <v>1885</v>
      </c>
      <c r="B593" s="1" t="s">
        <v>1886</v>
      </c>
      <c r="C593" s="1" t="s">
        <v>1887</v>
      </c>
      <c r="D593" s="1" t="s">
        <v>1866</v>
      </c>
      <c r="E593" s="3" t="s">
        <v>1584</v>
      </c>
      <c r="F593" s="4" t="s">
        <v>1795</v>
      </c>
      <c r="G593" s="4" t="s">
        <v>1586</v>
      </c>
      <c r="H593" s="4" t="s">
        <v>1587</v>
      </c>
      <c r="I593" s="4" t="s">
        <v>1718</v>
      </c>
      <c r="J593" s="4" t="s">
        <v>1796</v>
      </c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 customFormat="false" ht="15" hidden="false" customHeight="false" outlineLevel="0" collapsed="false">
      <c r="A594" s="1" t="s">
        <v>1888</v>
      </c>
      <c r="B594" s="1" t="s">
        <v>1889</v>
      </c>
      <c r="C594" s="1" t="s">
        <v>1890</v>
      </c>
      <c r="D594" s="1" t="s">
        <v>1866</v>
      </c>
      <c r="E594" s="3" t="s">
        <v>1584</v>
      </c>
      <c r="F594" s="4" t="s">
        <v>1795</v>
      </c>
      <c r="G594" s="4" t="s">
        <v>1586</v>
      </c>
      <c r="H594" s="4" t="s">
        <v>1587</v>
      </c>
      <c r="I594" s="4" t="s">
        <v>1718</v>
      </c>
      <c r="J594" s="4" t="s">
        <v>1796</v>
      </c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 customFormat="false" ht="15" hidden="false" customHeight="false" outlineLevel="0" collapsed="false">
      <c r="A595" s="1" t="s">
        <v>1891</v>
      </c>
      <c r="B595" s="1" t="s">
        <v>1892</v>
      </c>
      <c r="C595" s="1" t="s">
        <v>1893</v>
      </c>
      <c r="D595" s="1" t="s">
        <v>1866</v>
      </c>
      <c r="E595" s="3" t="s">
        <v>1584</v>
      </c>
      <c r="F595" s="4" t="s">
        <v>1795</v>
      </c>
      <c r="G595" s="4" t="s">
        <v>1586</v>
      </c>
      <c r="H595" s="4" t="s">
        <v>1587</v>
      </c>
      <c r="I595" s="4" t="s">
        <v>1718</v>
      </c>
      <c r="J595" s="4" t="s">
        <v>1796</v>
      </c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 customFormat="false" ht="15" hidden="false" customHeight="false" outlineLevel="0" collapsed="false">
      <c r="A596" s="1" t="s">
        <v>1894</v>
      </c>
      <c r="B596" s="1" t="s">
        <v>1895</v>
      </c>
      <c r="C596" s="1" t="s">
        <v>1896</v>
      </c>
      <c r="D596" s="1" t="s">
        <v>1866</v>
      </c>
      <c r="E596" s="3" t="s">
        <v>1584</v>
      </c>
      <c r="F596" s="4" t="s">
        <v>1795</v>
      </c>
      <c r="G596" s="4" t="s">
        <v>1586</v>
      </c>
      <c r="H596" s="4" t="s">
        <v>1587</v>
      </c>
      <c r="I596" s="4" t="s">
        <v>1718</v>
      </c>
      <c r="J596" s="4" t="s">
        <v>1796</v>
      </c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 customFormat="false" ht="15" hidden="false" customHeight="false" outlineLevel="0" collapsed="false">
      <c r="A597" s="1" t="s">
        <v>1897</v>
      </c>
      <c r="B597" s="1" t="s">
        <v>1898</v>
      </c>
      <c r="C597" s="1" t="s">
        <v>1899</v>
      </c>
      <c r="D597" s="1" t="s">
        <v>1866</v>
      </c>
      <c r="E597" s="3" t="s">
        <v>1584</v>
      </c>
      <c r="F597" s="4" t="s">
        <v>1795</v>
      </c>
      <c r="G597" s="4" t="s">
        <v>1586</v>
      </c>
      <c r="H597" s="4" t="s">
        <v>1587</v>
      </c>
      <c r="I597" s="4" t="s">
        <v>1718</v>
      </c>
      <c r="J597" s="4" t="s">
        <v>1796</v>
      </c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 customFormat="false" ht="15" hidden="false" customHeight="false" outlineLevel="0" collapsed="false">
      <c r="A598" s="1" t="s">
        <v>1900</v>
      </c>
      <c r="B598" s="1" t="s">
        <v>1901</v>
      </c>
      <c r="C598" s="1" t="s">
        <v>1902</v>
      </c>
      <c r="D598" s="1" t="s">
        <v>1866</v>
      </c>
      <c r="E598" s="3" t="s">
        <v>1584</v>
      </c>
      <c r="F598" s="4" t="s">
        <v>1795</v>
      </c>
      <c r="G598" s="4" t="s">
        <v>1586</v>
      </c>
      <c r="H598" s="4" t="s">
        <v>1587</v>
      </c>
      <c r="I598" s="4" t="s">
        <v>1718</v>
      </c>
      <c r="J598" s="4" t="s">
        <v>1796</v>
      </c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 customFormat="false" ht="15" hidden="false" customHeight="false" outlineLevel="0" collapsed="false">
      <c r="A599" s="1" t="s">
        <v>1903</v>
      </c>
      <c r="B599" s="1" t="s">
        <v>1904</v>
      </c>
      <c r="C599" s="1" t="s">
        <v>1905</v>
      </c>
      <c r="D599" s="1" t="s">
        <v>1866</v>
      </c>
      <c r="E599" s="3" t="s">
        <v>1584</v>
      </c>
      <c r="F599" s="4" t="s">
        <v>1795</v>
      </c>
      <c r="G599" s="4" t="s">
        <v>1586</v>
      </c>
      <c r="H599" s="4" t="s">
        <v>1587</v>
      </c>
      <c r="I599" s="4" t="s">
        <v>1718</v>
      </c>
      <c r="J599" s="4" t="s">
        <v>1796</v>
      </c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 customFormat="false" ht="15" hidden="false" customHeight="false" outlineLevel="0" collapsed="false">
      <c r="A600" s="1" t="s">
        <v>1906</v>
      </c>
      <c r="B600" s="1" t="s">
        <v>1907</v>
      </c>
      <c r="C600" s="1" t="s">
        <v>1908</v>
      </c>
      <c r="D600" s="1" t="s">
        <v>1866</v>
      </c>
      <c r="E600" s="3" t="s">
        <v>1584</v>
      </c>
      <c r="F600" s="4" t="s">
        <v>1795</v>
      </c>
      <c r="G600" s="4" t="s">
        <v>1586</v>
      </c>
      <c r="H600" s="4" t="s">
        <v>1587</v>
      </c>
      <c r="I600" s="4" t="s">
        <v>1718</v>
      </c>
      <c r="J600" s="4" t="s">
        <v>1796</v>
      </c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 customFormat="false" ht="15" hidden="false" customHeight="false" outlineLevel="0" collapsed="false">
      <c r="A601" s="1" t="s">
        <v>1909</v>
      </c>
      <c r="B601" s="1" t="s">
        <v>1910</v>
      </c>
      <c r="C601" s="1" t="s">
        <v>1911</v>
      </c>
      <c r="D601" s="1" t="s">
        <v>1912</v>
      </c>
      <c r="E601" s="3" t="s">
        <v>1584</v>
      </c>
      <c r="F601" s="4" t="s">
        <v>1795</v>
      </c>
      <c r="G601" s="4" t="s">
        <v>1586</v>
      </c>
      <c r="H601" s="4" t="s">
        <v>1587</v>
      </c>
      <c r="I601" s="4" t="s">
        <v>1718</v>
      </c>
      <c r="J601" s="4" t="s">
        <v>1796</v>
      </c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 customFormat="false" ht="15" hidden="false" customHeight="false" outlineLevel="0" collapsed="false">
      <c r="A602" s="1" t="s">
        <v>1913</v>
      </c>
      <c r="B602" s="1" t="s">
        <v>1914</v>
      </c>
      <c r="C602" s="1" t="s">
        <v>1915</v>
      </c>
      <c r="D602" s="1" t="s">
        <v>1912</v>
      </c>
      <c r="E602" s="3" t="s">
        <v>1584</v>
      </c>
      <c r="F602" s="4" t="s">
        <v>1795</v>
      </c>
      <c r="G602" s="4" t="s">
        <v>1586</v>
      </c>
      <c r="H602" s="4" t="s">
        <v>1587</v>
      </c>
      <c r="I602" s="4" t="s">
        <v>1718</v>
      </c>
      <c r="J602" s="4" t="s">
        <v>1796</v>
      </c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 customFormat="false" ht="15" hidden="false" customHeight="false" outlineLevel="0" collapsed="false">
      <c r="A603" s="1" t="s">
        <v>1916</v>
      </c>
      <c r="B603" s="1" t="s">
        <v>1917</v>
      </c>
      <c r="C603" s="1" t="s">
        <v>1918</v>
      </c>
      <c r="D603" s="1" t="s">
        <v>1912</v>
      </c>
      <c r="E603" s="3" t="s">
        <v>1584</v>
      </c>
      <c r="F603" s="4" t="s">
        <v>1795</v>
      </c>
      <c r="G603" s="4" t="s">
        <v>1586</v>
      </c>
      <c r="H603" s="4" t="s">
        <v>1587</v>
      </c>
      <c r="I603" s="4" t="s">
        <v>1718</v>
      </c>
      <c r="J603" s="4" t="s">
        <v>1796</v>
      </c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 customFormat="false" ht="15" hidden="false" customHeight="false" outlineLevel="0" collapsed="false">
      <c r="A604" s="1" t="s">
        <v>1919</v>
      </c>
      <c r="B604" s="1" t="s">
        <v>1920</v>
      </c>
      <c r="C604" s="1" t="s">
        <v>1921</v>
      </c>
      <c r="D604" s="1" t="s">
        <v>1912</v>
      </c>
      <c r="E604" s="3" t="s">
        <v>1584</v>
      </c>
      <c r="F604" s="4" t="s">
        <v>1795</v>
      </c>
      <c r="G604" s="4" t="s">
        <v>1586</v>
      </c>
      <c r="H604" s="4" t="s">
        <v>1587</v>
      </c>
      <c r="I604" s="4" t="s">
        <v>1718</v>
      </c>
      <c r="J604" s="4" t="s">
        <v>1796</v>
      </c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 customFormat="false" ht="15" hidden="false" customHeight="false" outlineLevel="0" collapsed="false">
      <c r="A605" s="1" t="s">
        <v>1922</v>
      </c>
      <c r="B605" s="1" t="s">
        <v>1923</v>
      </c>
      <c r="C605" s="1" t="s">
        <v>1924</v>
      </c>
      <c r="D605" s="1" t="s">
        <v>1912</v>
      </c>
      <c r="E605" s="3" t="s">
        <v>1584</v>
      </c>
      <c r="F605" s="4" t="s">
        <v>1795</v>
      </c>
      <c r="G605" s="4" t="s">
        <v>1586</v>
      </c>
      <c r="H605" s="4" t="s">
        <v>1587</v>
      </c>
      <c r="I605" s="4" t="s">
        <v>1718</v>
      </c>
      <c r="J605" s="4" t="s">
        <v>1796</v>
      </c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 customFormat="false" ht="15" hidden="false" customHeight="false" outlineLevel="0" collapsed="false">
      <c r="A606" s="1" t="s">
        <v>1925</v>
      </c>
      <c r="B606" s="1" t="s">
        <v>1926</v>
      </c>
      <c r="C606" s="1" t="s">
        <v>1927</v>
      </c>
      <c r="D606" s="1" t="s">
        <v>1912</v>
      </c>
      <c r="E606" s="3" t="s">
        <v>1584</v>
      </c>
      <c r="F606" s="4" t="s">
        <v>1795</v>
      </c>
      <c r="G606" s="4" t="s">
        <v>1586</v>
      </c>
      <c r="H606" s="4" t="s">
        <v>1587</v>
      </c>
      <c r="I606" s="4" t="s">
        <v>1718</v>
      </c>
      <c r="J606" s="4" t="s">
        <v>1796</v>
      </c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 customFormat="false" ht="15" hidden="false" customHeight="false" outlineLevel="0" collapsed="false">
      <c r="A607" s="1" t="s">
        <v>1928</v>
      </c>
      <c r="B607" s="1" t="s">
        <v>1929</v>
      </c>
      <c r="C607" s="1" t="s">
        <v>1930</v>
      </c>
      <c r="D607" s="1" t="s">
        <v>1912</v>
      </c>
      <c r="E607" s="3" t="s">
        <v>1584</v>
      </c>
      <c r="F607" s="4" t="s">
        <v>1795</v>
      </c>
      <c r="G607" s="4" t="s">
        <v>1586</v>
      </c>
      <c r="H607" s="4" t="s">
        <v>1587</v>
      </c>
      <c r="I607" s="4" t="s">
        <v>1718</v>
      </c>
      <c r="J607" s="4" t="s">
        <v>1796</v>
      </c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 customFormat="false" ht="15" hidden="false" customHeight="false" outlineLevel="0" collapsed="false">
      <c r="A608" s="1" t="s">
        <v>1931</v>
      </c>
      <c r="B608" s="1" t="s">
        <v>1932</v>
      </c>
      <c r="C608" s="1" t="s">
        <v>1933</v>
      </c>
      <c r="D608" s="1" t="s">
        <v>1912</v>
      </c>
      <c r="E608" s="3" t="s">
        <v>1584</v>
      </c>
      <c r="F608" s="4" t="s">
        <v>1795</v>
      </c>
      <c r="G608" s="4" t="s">
        <v>1586</v>
      </c>
      <c r="H608" s="4" t="s">
        <v>1587</v>
      </c>
      <c r="I608" s="4" t="s">
        <v>1718</v>
      </c>
      <c r="J608" s="4" t="s">
        <v>1796</v>
      </c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 customFormat="false" ht="15" hidden="false" customHeight="false" outlineLevel="0" collapsed="false">
      <c r="A609" s="1" t="s">
        <v>1934</v>
      </c>
      <c r="B609" s="1" t="s">
        <v>1935</v>
      </c>
      <c r="C609" s="1" t="s">
        <v>1936</v>
      </c>
      <c r="D609" s="1" t="s">
        <v>1912</v>
      </c>
      <c r="E609" s="3" t="s">
        <v>1584</v>
      </c>
      <c r="F609" s="4" t="s">
        <v>1795</v>
      </c>
      <c r="G609" s="4" t="s">
        <v>1586</v>
      </c>
      <c r="H609" s="4" t="s">
        <v>1587</v>
      </c>
      <c r="I609" s="4" t="s">
        <v>1718</v>
      </c>
      <c r="J609" s="4" t="s">
        <v>1796</v>
      </c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 customFormat="false" ht="15" hidden="false" customHeight="false" outlineLevel="0" collapsed="false">
      <c r="A610" s="1" t="s">
        <v>1937</v>
      </c>
      <c r="B610" s="1" t="s">
        <v>1938</v>
      </c>
      <c r="C610" s="1" t="s">
        <v>1939</v>
      </c>
      <c r="D610" s="1" t="s">
        <v>1912</v>
      </c>
      <c r="E610" s="3" t="s">
        <v>1584</v>
      </c>
      <c r="F610" s="4" t="s">
        <v>1795</v>
      </c>
      <c r="G610" s="4" t="s">
        <v>1586</v>
      </c>
      <c r="H610" s="4" t="s">
        <v>1587</v>
      </c>
      <c r="I610" s="4" t="s">
        <v>1718</v>
      </c>
      <c r="J610" s="4" t="s">
        <v>1796</v>
      </c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 customFormat="false" ht="15" hidden="false" customHeight="false" outlineLevel="0" collapsed="false">
      <c r="A611" s="1" t="s">
        <v>1940</v>
      </c>
      <c r="B611" s="1" t="s">
        <v>1941</v>
      </c>
      <c r="C611" s="1" t="s">
        <v>1942</v>
      </c>
      <c r="D611" s="1" t="s">
        <v>1912</v>
      </c>
      <c r="E611" s="3" t="s">
        <v>1584</v>
      </c>
      <c r="F611" s="4" t="s">
        <v>1795</v>
      </c>
      <c r="G611" s="4" t="s">
        <v>1586</v>
      </c>
      <c r="H611" s="4" t="s">
        <v>1587</v>
      </c>
      <c r="I611" s="4" t="s">
        <v>1718</v>
      </c>
      <c r="J611" s="4" t="s">
        <v>1796</v>
      </c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 customFormat="false" ht="15" hidden="false" customHeight="false" outlineLevel="0" collapsed="false">
      <c r="A612" s="1" t="s">
        <v>1943</v>
      </c>
      <c r="B612" s="1" t="s">
        <v>1944</v>
      </c>
      <c r="C612" s="1" t="s">
        <v>1945</v>
      </c>
      <c r="D612" s="1" t="s">
        <v>1912</v>
      </c>
      <c r="E612" s="3" t="s">
        <v>1584</v>
      </c>
      <c r="F612" s="4" t="s">
        <v>1795</v>
      </c>
      <c r="G612" s="4" t="s">
        <v>1586</v>
      </c>
      <c r="H612" s="4" t="s">
        <v>1587</v>
      </c>
      <c r="I612" s="4" t="s">
        <v>1718</v>
      </c>
      <c r="J612" s="4" t="s">
        <v>1796</v>
      </c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 customFormat="false" ht="15" hidden="false" customHeight="false" outlineLevel="0" collapsed="false">
      <c r="A613" s="1" t="s">
        <v>1946</v>
      </c>
      <c r="B613" s="1" t="s">
        <v>1947</v>
      </c>
      <c r="C613" s="1" t="s">
        <v>1948</v>
      </c>
      <c r="D613" s="1" t="s">
        <v>1912</v>
      </c>
      <c r="E613" s="3" t="s">
        <v>1584</v>
      </c>
      <c r="F613" s="4" t="s">
        <v>1795</v>
      </c>
      <c r="G613" s="4" t="s">
        <v>1586</v>
      </c>
      <c r="H613" s="4" t="s">
        <v>1587</v>
      </c>
      <c r="I613" s="4" t="s">
        <v>1718</v>
      </c>
      <c r="J613" s="4" t="s">
        <v>1796</v>
      </c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 customFormat="false" ht="15" hidden="false" customHeight="false" outlineLevel="0" collapsed="false">
      <c r="A614" s="1" t="s">
        <v>1949</v>
      </c>
      <c r="B614" s="1" t="s">
        <v>1950</v>
      </c>
      <c r="C614" s="1" t="s">
        <v>1951</v>
      </c>
      <c r="D614" s="1" t="s">
        <v>1912</v>
      </c>
      <c r="E614" s="3" t="s">
        <v>1584</v>
      </c>
      <c r="F614" s="4" t="s">
        <v>1795</v>
      </c>
      <c r="G614" s="4" t="s">
        <v>1586</v>
      </c>
      <c r="H614" s="4" t="s">
        <v>1587</v>
      </c>
      <c r="I614" s="4" t="s">
        <v>1718</v>
      </c>
      <c r="J614" s="4" t="s">
        <v>1796</v>
      </c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 customFormat="false" ht="15" hidden="false" customHeight="false" outlineLevel="0" collapsed="false">
      <c r="A615" s="1" t="s">
        <v>1952</v>
      </c>
      <c r="B615" s="1" t="s">
        <v>1953</v>
      </c>
      <c r="C615" s="1" t="s">
        <v>1954</v>
      </c>
      <c r="D615" s="1" t="s">
        <v>1912</v>
      </c>
      <c r="E615" s="3" t="s">
        <v>1584</v>
      </c>
      <c r="F615" s="4" t="s">
        <v>1795</v>
      </c>
      <c r="G615" s="4" t="s">
        <v>1586</v>
      </c>
      <c r="H615" s="4" t="s">
        <v>1587</v>
      </c>
      <c r="I615" s="4" t="s">
        <v>1718</v>
      </c>
      <c r="J615" s="4" t="s">
        <v>1796</v>
      </c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 customFormat="false" ht="15" hidden="false" customHeight="false" outlineLevel="0" collapsed="false">
      <c r="A616" s="1" t="s">
        <v>1955</v>
      </c>
      <c r="B616" s="1" t="s">
        <v>1956</v>
      </c>
      <c r="C616" s="1" t="s">
        <v>1957</v>
      </c>
      <c r="D616" s="1" t="s">
        <v>1912</v>
      </c>
      <c r="E616" s="3" t="s">
        <v>1584</v>
      </c>
      <c r="F616" s="4" t="s">
        <v>1795</v>
      </c>
      <c r="G616" s="4" t="s">
        <v>1586</v>
      </c>
      <c r="H616" s="4" t="s">
        <v>1587</v>
      </c>
      <c r="I616" s="4" t="s">
        <v>1718</v>
      </c>
      <c r="J616" s="4" t="s">
        <v>1796</v>
      </c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 customFormat="false" ht="15" hidden="false" customHeight="false" outlineLevel="0" collapsed="false">
      <c r="A617" s="1" t="s">
        <v>1958</v>
      </c>
      <c r="B617" s="1" t="s">
        <v>1959</v>
      </c>
      <c r="C617" s="1" t="s">
        <v>1960</v>
      </c>
      <c r="D617" s="1" t="s">
        <v>1961</v>
      </c>
      <c r="E617" s="3" t="s">
        <v>1584</v>
      </c>
      <c r="F617" s="4" t="s">
        <v>1585</v>
      </c>
      <c r="G617" s="4" t="s">
        <v>1586</v>
      </c>
      <c r="H617" s="4" t="s">
        <v>1587</v>
      </c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 customFormat="false" ht="15" hidden="false" customHeight="false" outlineLevel="0" collapsed="false">
      <c r="A618" s="1" t="s">
        <v>1962</v>
      </c>
      <c r="B618" s="1" t="s">
        <v>1963</v>
      </c>
      <c r="C618" s="1" t="s">
        <v>1964</v>
      </c>
      <c r="D618" s="1" t="s">
        <v>1961</v>
      </c>
      <c r="E618" s="3" t="s">
        <v>1584</v>
      </c>
      <c r="F618" s="4" t="s">
        <v>1585</v>
      </c>
      <c r="G618" s="4" t="s">
        <v>1586</v>
      </c>
      <c r="H618" s="4" t="s">
        <v>1587</v>
      </c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 customFormat="false" ht="15" hidden="false" customHeight="false" outlineLevel="0" collapsed="false">
      <c r="A619" s="1" t="s">
        <v>1965</v>
      </c>
      <c r="B619" s="1" t="s">
        <v>1966</v>
      </c>
      <c r="C619" s="1" t="s">
        <v>1967</v>
      </c>
      <c r="D619" s="1" t="s">
        <v>1968</v>
      </c>
      <c r="E619" s="3" t="s">
        <v>1584</v>
      </c>
      <c r="F619" s="4" t="s">
        <v>1683</v>
      </c>
      <c r="G619" s="0" t="s">
        <v>1586</v>
      </c>
      <c r="H619" s="4" t="s">
        <v>1684</v>
      </c>
      <c r="I619" s="4" t="s">
        <v>1715</v>
      </c>
      <c r="J619" s="4" t="s">
        <v>1716</v>
      </c>
      <c r="K619" s="4" t="s">
        <v>1717</v>
      </c>
      <c r="L619" s="4" t="s">
        <v>1718</v>
      </c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 customFormat="false" ht="15" hidden="false" customHeight="false" outlineLevel="0" collapsed="false">
      <c r="A620" s="1" t="s">
        <v>1969</v>
      </c>
      <c r="B620" s="1" t="s">
        <v>1970</v>
      </c>
      <c r="C620" s="1" t="s">
        <v>1971</v>
      </c>
      <c r="D620" s="1" t="s">
        <v>1968</v>
      </c>
      <c r="E620" s="3" t="s">
        <v>1584</v>
      </c>
      <c r="F620" s="4" t="s">
        <v>1683</v>
      </c>
      <c r="G620" s="0" t="s">
        <v>1586</v>
      </c>
      <c r="H620" s="4" t="s">
        <v>1684</v>
      </c>
      <c r="I620" s="4" t="s">
        <v>1715</v>
      </c>
      <c r="J620" s="4" t="s">
        <v>1716</v>
      </c>
      <c r="K620" s="4" t="s">
        <v>1717</v>
      </c>
      <c r="L620" s="4" t="s">
        <v>1718</v>
      </c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 customFormat="false" ht="15" hidden="false" customHeight="false" outlineLevel="0" collapsed="false">
      <c r="A621" s="1" t="s">
        <v>1972</v>
      </c>
      <c r="B621" s="1" t="s">
        <v>1973</v>
      </c>
      <c r="C621" s="1" t="s">
        <v>1974</v>
      </c>
      <c r="D621" s="1" t="s">
        <v>1975</v>
      </c>
      <c r="E621" s="3" t="s">
        <v>1584</v>
      </c>
      <c r="F621" s="4" t="s">
        <v>1617</v>
      </c>
      <c r="G621" s="4" t="s">
        <v>1586</v>
      </c>
      <c r="H621" s="4" t="s">
        <v>1618</v>
      </c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 customFormat="false" ht="15" hidden="false" customHeight="false" outlineLevel="0" collapsed="false">
      <c r="A622" s="1" t="s">
        <v>1976</v>
      </c>
      <c r="B622" s="1" t="s">
        <v>1977</v>
      </c>
      <c r="C622" s="1" t="s">
        <v>1978</v>
      </c>
      <c r="D622" s="1" t="s">
        <v>1714</v>
      </c>
      <c r="E622" s="3" t="s">
        <v>1584</v>
      </c>
      <c r="F622" s="4" t="s">
        <v>1683</v>
      </c>
      <c r="G622" s="0" t="s">
        <v>1586</v>
      </c>
      <c r="H622" s="4" t="s">
        <v>1684</v>
      </c>
      <c r="I622" s="4" t="s">
        <v>1715</v>
      </c>
      <c r="J622" s="4" t="s">
        <v>1716</v>
      </c>
      <c r="K622" s="4" t="s">
        <v>1717</v>
      </c>
      <c r="L622" s="4" t="s">
        <v>1718</v>
      </c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 customFormat="false" ht="15" hidden="false" customHeight="false" outlineLevel="0" collapsed="false">
      <c r="A623" s="1" t="s">
        <v>1979</v>
      </c>
      <c r="B623" s="1" t="s">
        <v>1980</v>
      </c>
      <c r="C623" s="1" t="s">
        <v>1981</v>
      </c>
      <c r="D623" s="1" t="s">
        <v>1714</v>
      </c>
      <c r="E623" s="3" t="s">
        <v>1584</v>
      </c>
      <c r="F623" s="4" t="s">
        <v>1683</v>
      </c>
      <c r="G623" s="0" t="s">
        <v>1586</v>
      </c>
      <c r="H623" s="4" t="s">
        <v>1684</v>
      </c>
      <c r="I623" s="4" t="s">
        <v>1715</v>
      </c>
      <c r="J623" s="4" t="s">
        <v>1716</v>
      </c>
      <c r="K623" s="4" t="s">
        <v>1717</v>
      </c>
      <c r="L623" s="4" t="s">
        <v>1718</v>
      </c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 customFormat="false" ht="15" hidden="false" customHeight="false" outlineLevel="0" collapsed="false">
      <c r="A624" s="1" t="s">
        <v>1982</v>
      </c>
      <c r="B624" s="1" t="s">
        <v>1983</v>
      </c>
      <c r="C624" s="1" t="s">
        <v>1984</v>
      </c>
      <c r="D624" s="1" t="s">
        <v>1714</v>
      </c>
      <c r="E624" s="3" t="s">
        <v>1584</v>
      </c>
      <c r="F624" s="4" t="s">
        <v>1683</v>
      </c>
      <c r="G624" s="0" t="s">
        <v>1586</v>
      </c>
      <c r="H624" s="4" t="s">
        <v>1684</v>
      </c>
      <c r="I624" s="4" t="s">
        <v>1715</v>
      </c>
      <c r="J624" s="4" t="s">
        <v>1716</v>
      </c>
      <c r="K624" s="4" t="s">
        <v>1717</v>
      </c>
      <c r="L624" s="4" t="s">
        <v>1718</v>
      </c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 customFormat="false" ht="15" hidden="false" customHeight="false" outlineLevel="0" collapsed="false">
      <c r="A625" s="1" t="s">
        <v>1985</v>
      </c>
      <c r="B625" s="1" t="s">
        <v>1986</v>
      </c>
      <c r="C625" s="1" t="s">
        <v>1987</v>
      </c>
      <c r="D625" s="1" t="s">
        <v>1714</v>
      </c>
      <c r="E625" s="3" t="s">
        <v>1584</v>
      </c>
      <c r="F625" s="4" t="s">
        <v>1683</v>
      </c>
      <c r="G625" s="0" t="s">
        <v>1586</v>
      </c>
      <c r="H625" s="4" t="s">
        <v>1684</v>
      </c>
      <c r="I625" s="4" t="s">
        <v>1715</v>
      </c>
      <c r="J625" s="4" t="s">
        <v>1716</v>
      </c>
      <c r="K625" s="4" t="s">
        <v>1717</v>
      </c>
      <c r="L625" s="4" t="s">
        <v>1718</v>
      </c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 customFormat="false" ht="15" hidden="false" customHeight="false" outlineLevel="0" collapsed="false">
      <c r="A626" s="1" t="s">
        <v>1988</v>
      </c>
      <c r="B626" s="1" t="s">
        <v>1989</v>
      </c>
      <c r="C626" s="1" t="s">
        <v>1990</v>
      </c>
      <c r="D626" s="1" t="s">
        <v>1714</v>
      </c>
      <c r="E626" s="3" t="s">
        <v>1584</v>
      </c>
      <c r="F626" s="4" t="s">
        <v>1683</v>
      </c>
      <c r="G626" s="0" t="s">
        <v>1586</v>
      </c>
      <c r="H626" s="4" t="s">
        <v>1684</v>
      </c>
      <c r="I626" s="4" t="s">
        <v>1715</v>
      </c>
      <c r="J626" s="4" t="s">
        <v>1716</v>
      </c>
      <c r="K626" s="4" t="s">
        <v>1717</v>
      </c>
      <c r="L626" s="4" t="s">
        <v>1718</v>
      </c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 customFormat="false" ht="15" hidden="false" customHeight="false" outlineLevel="0" collapsed="false">
      <c r="A627" s="1" t="s">
        <v>1991</v>
      </c>
      <c r="B627" s="1" t="s">
        <v>1992</v>
      </c>
      <c r="C627" s="1" t="s">
        <v>1993</v>
      </c>
      <c r="D627" s="1" t="s">
        <v>1714</v>
      </c>
      <c r="E627" s="3" t="s">
        <v>1584</v>
      </c>
      <c r="F627" s="4" t="s">
        <v>1683</v>
      </c>
      <c r="G627" s="0" t="s">
        <v>1586</v>
      </c>
      <c r="H627" s="4" t="s">
        <v>1684</v>
      </c>
      <c r="I627" s="4" t="s">
        <v>1715</v>
      </c>
      <c r="J627" s="4" t="s">
        <v>1716</v>
      </c>
      <c r="K627" s="4" t="s">
        <v>1717</v>
      </c>
      <c r="L627" s="4" t="s">
        <v>1718</v>
      </c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 customFormat="false" ht="15" hidden="false" customHeight="false" outlineLevel="0" collapsed="false">
      <c r="A628" s="1" t="s">
        <v>1994</v>
      </c>
      <c r="B628" s="1" t="s">
        <v>1995</v>
      </c>
      <c r="C628" s="1" t="s">
        <v>1996</v>
      </c>
      <c r="D628" s="1" t="s">
        <v>1714</v>
      </c>
      <c r="E628" s="3" t="s">
        <v>1584</v>
      </c>
      <c r="F628" s="4" t="s">
        <v>1683</v>
      </c>
      <c r="G628" s="0" t="s">
        <v>1586</v>
      </c>
      <c r="H628" s="4" t="s">
        <v>1684</v>
      </c>
      <c r="I628" s="4" t="s">
        <v>1715</v>
      </c>
      <c r="J628" s="4" t="s">
        <v>1716</v>
      </c>
      <c r="K628" s="4" t="s">
        <v>1717</v>
      </c>
      <c r="L628" s="4" t="s">
        <v>1718</v>
      </c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 customFormat="false" ht="15" hidden="false" customHeight="false" outlineLevel="0" collapsed="false">
      <c r="A629" s="1" t="s">
        <v>1997</v>
      </c>
      <c r="B629" s="1" t="s">
        <v>1998</v>
      </c>
      <c r="C629" s="1" t="s">
        <v>1999</v>
      </c>
      <c r="D629" s="1" t="s">
        <v>1714</v>
      </c>
      <c r="E629" s="3" t="s">
        <v>1584</v>
      </c>
      <c r="F629" s="4" t="s">
        <v>1683</v>
      </c>
      <c r="G629" s="0" t="s">
        <v>1586</v>
      </c>
      <c r="H629" s="4" t="s">
        <v>1684</v>
      </c>
      <c r="I629" s="4" t="s">
        <v>1715</v>
      </c>
      <c r="J629" s="4" t="s">
        <v>1716</v>
      </c>
      <c r="K629" s="4" t="s">
        <v>1717</v>
      </c>
      <c r="L629" s="4" t="s">
        <v>1718</v>
      </c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 customFormat="false" ht="15" hidden="false" customHeight="false" outlineLevel="0" collapsed="false">
      <c r="A630" s="1" t="s">
        <v>2000</v>
      </c>
      <c r="B630" s="1" t="s">
        <v>2001</v>
      </c>
      <c r="C630" s="1" t="s">
        <v>2002</v>
      </c>
      <c r="D630" s="1" t="s">
        <v>1714</v>
      </c>
      <c r="E630" s="3" t="s">
        <v>1584</v>
      </c>
      <c r="F630" s="4" t="s">
        <v>1683</v>
      </c>
      <c r="G630" s="0" t="s">
        <v>1586</v>
      </c>
      <c r="H630" s="4" t="s">
        <v>1684</v>
      </c>
      <c r="I630" s="4" t="s">
        <v>1715</v>
      </c>
      <c r="J630" s="4" t="s">
        <v>1716</v>
      </c>
      <c r="K630" s="4" t="s">
        <v>1717</v>
      </c>
      <c r="L630" s="4" t="s">
        <v>1718</v>
      </c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 customFormat="false" ht="15" hidden="false" customHeight="false" outlineLevel="0" collapsed="false">
      <c r="A631" s="1" t="s">
        <v>2003</v>
      </c>
      <c r="B631" s="1" t="s">
        <v>2004</v>
      </c>
      <c r="C631" s="1" t="s">
        <v>2005</v>
      </c>
      <c r="D631" s="1" t="s">
        <v>1714</v>
      </c>
      <c r="E631" s="3" t="s">
        <v>1584</v>
      </c>
      <c r="F631" s="4" t="s">
        <v>1683</v>
      </c>
      <c r="G631" s="0" t="s">
        <v>1586</v>
      </c>
      <c r="H631" s="4" t="s">
        <v>1684</v>
      </c>
      <c r="I631" s="4" t="s">
        <v>1715</v>
      </c>
      <c r="J631" s="4" t="s">
        <v>1716</v>
      </c>
      <c r="K631" s="4" t="s">
        <v>1717</v>
      </c>
      <c r="L631" s="4" t="s">
        <v>1718</v>
      </c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 customFormat="false" ht="15" hidden="false" customHeight="false" outlineLevel="0" collapsed="false">
      <c r="A632" s="1" t="s">
        <v>2006</v>
      </c>
      <c r="B632" s="1" t="s">
        <v>2007</v>
      </c>
      <c r="C632" s="1" t="s">
        <v>2008</v>
      </c>
      <c r="D632" s="1" t="s">
        <v>1714</v>
      </c>
      <c r="E632" s="3" t="s">
        <v>1584</v>
      </c>
      <c r="F632" s="4" t="s">
        <v>1683</v>
      </c>
      <c r="G632" s="0" t="s">
        <v>1586</v>
      </c>
      <c r="H632" s="4" t="s">
        <v>1684</v>
      </c>
      <c r="I632" s="4" t="s">
        <v>1715</v>
      </c>
      <c r="J632" s="4" t="s">
        <v>1716</v>
      </c>
      <c r="K632" s="4" t="s">
        <v>1717</v>
      </c>
      <c r="L632" s="4" t="s">
        <v>1718</v>
      </c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 customFormat="false" ht="15" hidden="false" customHeight="false" outlineLevel="0" collapsed="false">
      <c r="A633" s="1" t="s">
        <v>2009</v>
      </c>
      <c r="B633" s="1" t="s">
        <v>2010</v>
      </c>
      <c r="C633" s="1" t="s">
        <v>2011</v>
      </c>
      <c r="D633" s="1" t="s">
        <v>1714</v>
      </c>
      <c r="E633" s="3" t="s">
        <v>1584</v>
      </c>
      <c r="F633" s="4" t="s">
        <v>1683</v>
      </c>
      <c r="G633" s="0" t="s">
        <v>1586</v>
      </c>
      <c r="H633" s="4" t="s">
        <v>1684</v>
      </c>
      <c r="I633" s="4" t="s">
        <v>1715</v>
      </c>
      <c r="J633" s="4" t="s">
        <v>1716</v>
      </c>
      <c r="K633" s="4" t="s">
        <v>1717</v>
      </c>
      <c r="L633" s="4" t="s">
        <v>1718</v>
      </c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 customFormat="false" ht="15" hidden="false" customHeight="false" outlineLevel="0" collapsed="false">
      <c r="A634" s="1" t="s">
        <v>2012</v>
      </c>
      <c r="B634" s="1" t="s">
        <v>2013</v>
      </c>
      <c r="C634" s="1" t="s">
        <v>2014</v>
      </c>
      <c r="D634" s="1" t="s">
        <v>1714</v>
      </c>
      <c r="E634" s="3" t="s">
        <v>1584</v>
      </c>
      <c r="F634" s="4" t="s">
        <v>1683</v>
      </c>
      <c r="G634" s="0" t="s">
        <v>1586</v>
      </c>
      <c r="H634" s="4" t="s">
        <v>1684</v>
      </c>
      <c r="I634" s="4" t="s">
        <v>1715</v>
      </c>
      <c r="J634" s="4" t="s">
        <v>1716</v>
      </c>
      <c r="K634" s="4" t="s">
        <v>1717</v>
      </c>
      <c r="L634" s="4" t="s">
        <v>1718</v>
      </c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 customFormat="false" ht="15" hidden="false" customHeight="false" outlineLevel="0" collapsed="false">
      <c r="A635" s="1" t="s">
        <v>2015</v>
      </c>
      <c r="B635" s="1" t="s">
        <v>2016</v>
      </c>
      <c r="C635" s="1" t="s">
        <v>2017</v>
      </c>
      <c r="D635" s="1" t="s">
        <v>1714</v>
      </c>
      <c r="E635" s="3" t="s">
        <v>1584</v>
      </c>
      <c r="F635" s="4" t="s">
        <v>1683</v>
      </c>
      <c r="G635" s="0" t="s">
        <v>1586</v>
      </c>
      <c r="H635" s="4" t="s">
        <v>1684</v>
      </c>
      <c r="I635" s="4" t="s">
        <v>1715</v>
      </c>
      <c r="J635" s="4" t="s">
        <v>1716</v>
      </c>
      <c r="K635" s="4" t="s">
        <v>1717</v>
      </c>
      <c r="L635" s="4" t="s">
        <v>1718</v>
      </c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 customFormat="false" ht="15" hidden="false" customHeight="false" outlineLevel="0" collapsed="false">
      <c r="A636" s="1" t="s">
        <v>2018</v>
      </c>
      <c r="B636" s="1" t="s">
        <v>2019</v>
      </c>
      <c r="C636" s="1" t="s">
        <v>2020</v>
      </c>
      <c r="D636" s="1" t="s">
        <v>1714</v>
      </c>
      <c r="E636" s="3" t="s">
        <v>1584</v>
      </c>
      <c r="F636" s="4" t="s">
        <v>1683</v>
      </c>
      <c r="G636" s="0" t="s">
        <v>1586</v>
      </c>
      <c r="H636" s="4" t="s">
        <v>1684</v>
      </c>
      <c r="I636" s="4" t="s">
        <v>1715</v>
      </c>
      <c r="J636" s="4" t="s">
        <v>1716</v>
      </c>
      <c r="K636" s="4" t="s">
        <v>1717</v>
      </c>
      <c r="L636" s="4" t="s">
        <v>1718</v>
      </c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 customFormat="false" ht="15" hidden="false" customHeight="false" outlineLevel="0" collapsed="false">
      <c r="A637" s="1" t="s">
        <v>2021</v>
      </c>
      <c r="B637" s="1" t="s">
        <v>2022</v>
      </c>
      <c r="C637" s="1" t="s">
        <v>2023</v>
      </c>
      <c r="D637" s="1" t="s">
        <v>1714</v>
      </c>
      <c r="E637" s="3" t="s">
        <v>1584</v>
      </c>
      <c r="F637" s="4" t="s">
        <v>1683</v>
      </c>
      <c r="G637" s="0" t="s">
        <v>1586</v>
      </c>
      <c r="H637" s="4" t="s">
        <v>1684</v>
      </c>
      <c r="I637" s="4" t="s">
        <v>1715</v>
      </c>
      <c r="J637" s="4" t="s">
        <v>1716</v>
      </c>
      <c r="K637" s="4" t="s">
        <v>1717</v>
      </c>
      <c r="L637" s="4" t="s">
        <v>1718</v>
      </c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 customFormat="false" ht="15" hidden="false" customHeight="false" outlineLevel="0" collapsed="false">
      <c r="A638" s="1" t="s">
        <v>2024</v>
      </c>
      <c r="B638" s="1" t="s">
        <v>2025</v>
      </c>
      <c r="C638" s="1" t="s">
        <v>2026</v>
      </c>
      <c r="D638" s="1" t="s">
        <v>1714</v>
      </c>
      <c r="E638" s="3" t="s">
        <v>1584</v>
      </c>
      <c r="F638" s="4" t="s">
        <v>1683</v>
      </c>
      <c r="G638" s="0" t="s">
        <v>1586</v>
      </c>
      <c r="H638" s="4" t="s">
        <v>1684</v>
      </c>
      <c r="I638" s="4" t="s">
        <v>1715</v>
      </c>
      <c r="J638" s="4" t="s">
        <v>1716</v>
      </c>
      <c r="K638" s="4" t="s">
        <v>1717</v>
      </c>
      <c r="L638" s="4" t="s">
        <v>1718</v>
      </c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 customFormat="false" ht="15" hidden="false" customHeight="false" outlineLevel="0" collapsed="false">
      <c r="A639" s="1" t="s">
        <v>2027</v>
      </c>
      <c r="B639" s="1" t="s">
        <v>2028</v>
      </c>
      <c r="C639" s="1" t="s">
        <v>2029</v>
      </c>
      <c r="D639" s="1" t="s">
        <v>2030</v>
      </c>
      <c r="E639" s="3" t="s">
        <v>1584</v>
      </c>
      <c r="F639" s="4" t="s">
        <v>1585</v>
      </c>
      <c r="G639" s="4" t="s">
        <v>2031</v>
      </c>
      <c r="H639" s="4" t="s">
        <v>2032</v>
      </c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 customFormat="false" ht="15" hidden="false" customHeight="false" outlineLevel="0" collapsed="false">
      <c r="A640" s="1" t="s">
        <v>2033</v>
      </c>
      <c r="B640" s="1" t="s">
        <v>2034</v>
      </c>
      <c r="C640" s="1" t="s">
        <v>2035</v>
      </c>
      <c r="D640" s="1" t="s">
        <v>2036</v>
      </c>
      <c r="E640" s="3" t="s">
        <v>1584</v>
      </c>
      <c r="F640" s="4" t="s">
        <v>1683</v>
      </c>
      <c r="G640" s="4" t="s">
        <v>1585</v>
      </c>
      <c r="H640" s="4" t="s">
        <v>1586</v>
      </c>
      <c r="I640" s="4" t="s">
        <v>2037</v>
      </c>
      <c r="J640" s="4" t="s">
        <v>2038</v>
      </c>
      <c r="K640" s="4" t="s">
        <v>1796</v>
      </c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 customFormat="false" ht="15" hidden="false" customHeight="false" outlineLevel="0" collapsed="false">
      <c r="A641" s="1" t="s">
        <v>2039</v>
      </c>
      <c r="B641" s="1" t="s">
        <v>2040</v>
      </c>
      <c r="C641" s="1" t="s">
        <v>2041</v>
      </c>
      <c r="D641" s="1" t="s">
        <v>2036</v>
      </c>
      <c r="E641" s="3" t="s">
        <v>1584</v>
      </c>
      <c r="F641" s="4" t="s">
        <v>1683</v>
      </c>
      <c r="G641" s="4" t="s">
        <v>1585</v>
      </c>
      <c r="H641" s="4" t="s">
        <v>1586</v>
      </c>
      <c r="I641" s="4" t="s">
        <v>2037</v>
      </c>
      <c r="J641" s="4" t="s">
        <v>2038</v>
      </c>
      <c r="K641" s="4" t="s">
        <v>1796</v>
      </c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 customFormat="false" ht="15" hidden="false" customHeight="false" outlineLevel="0" collapsed="false">
      <c r="A642" s="1" t="s">
        <v>2042</v>
      </c>
      <c r="B642" s="1" t="s">
        <v>2043</v>
      </c>
      <c r="C642" s="1" t="s">
        <v>2044</v>
      </c>
      <c r="D642" s="1" t="s">
        <v>2036</v>
      </c>
      <c r="E642" s="3" t="s">
        <v>1584</v>
      </c>
      <c r="F642" s="4" t="s">
        <v>1683</v>
      </c>
      <c r="G642" s="4" t="s">
        <v>1585</v>
      </c>
      <c r="H642" s="4" t="s">
        <v>1586</v>
      </c>
      <c r="I642" s="4" t="s">
        <v>2037</v>
      </c>
      <c r="J642" s="4" t="s">
        <v>2038</v>
      </c>
      <c r="K642" s="4" t="s">
        <v>1796</v>
      </c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 customFormat="false" ht="15" hidden="false" customHeight="false" outlineLevel="0" collapsed="false">
      <c r="A643" s="1" t="s">
        <v>2045</v>
      </c>
      <c r="B643" s="1" t="s">
        <v>2046</v>
      </c>
      <c r="C643" s="1" t="s">
        <v>2047</v>
      </c>
      <c r="D643" s="1" t="s">
        <v>2036</v>
      </c>
      <c r="E643" s="3" t="s">
        <v>1584</v>
      </c>
      <c r="F643" s="4" t="s">
        <v>1683</v>
      </c>
      <c r="G643" s="4" t="s">
        <v>1585</v>
      </c>
      <c r="H643" s="4" t="s">
        <v>1586</v>
      </c>
      <c r="I643" s="4" t="s">
        <v>2037</v>
      </c>
      <c r="J643" s="4" t="s">
        <v>2038</v>
      </c>
      <c r="K643" s="4" t="s">
        <v>1796</v>
      </c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 customFormat="false" ht="15" hidden="false" customHeight="false" outlineLevel="0" collapsed="false">
      <c r="A644" s="1" t="s">
        <v>2048</v>
      </c>
      <c r="B644" s="1" t="s">
        <v>2049</v>
      </c>
      <c r="C644" s="1" t="s">
        <v>2050</v>
      </c>
      <c r="D644" s="1" t="s">
        <v>2036</v>
      </c>
      <c r="E644" s="3" t="s">
        <v>1584</v>
      </c>
      <c r="F644" s="4" t="s">
        <v>1683</v>
      </c>
      <c r="G644" s="4" t="s">
        <v>1585</v>
      </c>
      <c r="H644" s="4" t="s">
        <v>1586</v>
      </c>
      <c r="I644" s="4" t="s">
        <v>2037</v>
      </c>
      <c r="J644" s="4" t="s">
        <v>2038</v>
      </c>
      <c r="K644" s="4" t="s">
        <v>1796</v>
      </c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 customFormat="false" ht="15" hidden="false" customHeight="false" outlineLevel="0" collapsed="false">
      <c r="A645" s="1" t="s">
        <v>2051</v>
      </c>
      <c r="B645" s="1" t="s">
        <v>2052</v>
      </c>
      <c r="C645" s="1" t="s">
        <v>2053</v>
      </c>
      <c r="D645" s="1" t="s">
        <v>2036</v>
      </c>
      <c r="E645" s="3" t="s">
        <v>1584</v>
      </c>
      <c r="F645" s="4" t="s">
        <v>1683</v>
      </c>
      <c r="G645" s="4" t="s">
        <v>1585</v>
      </c>
      <c r="H645" s="4" t="s">
        <v>1586</v>
      </c>
      <c r="I645" s="4" t="s">
        <v>2037</v>
      </c>
      <c r="J645" s="4" t="s">
        <v>2038</v>
      </c>
      <c r="K645" s="4" t="s">
        <v>1796</v>
      </c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 customFormat="false" ht="15" hidden="false" customHeight="false" outlineLevel="0" collapsed="false">
      <c r="A646" s="1" t="s">
        <v>2054</v>
      </c>
      <c r="B646" s="1" t="s">
        <v>2055</v>
      </c>
      <c r="C646" s="1" t="s">
        <v>2056</v>
      </c>
      <c r="D646" s="1" t="s">
        <v>2036</v>
      </c>
      <c r="E646" s="3" t="s">
        <v>1584</v>
      </c>
      <c r="F646" s="4" t="s">
        <v>1683</v>
      </c>
      <c r="G646" s="4" t="s">
        <v>1585</v>
      </c>
      <c r="H646" s="4" t="s">
        <v>1586</v>
      </c>
      <c r="I646" s="4" t="s">
        <v>2037</v>
      </c>
      <c r="J646" s="4" t="s">
        <v>2038</v>
      </c>
      <c r="K646" s="4" t="s">
        <v>1796</v>
      </c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 customFormat="false" ht="15" hidden="false" customHeight="false" outlineLevel="0" collapsed="false">
      <c r="A647" s="1" t="s">
        <v>2057</v>
      </c>
      <c r="B647" s="1" t="s">
        <v>2058</v>
      </c>
      <c r="C647" s="1" t="s">
        <v>2059</v>
      </c>
      <c r="D647" s="1" t="s">
        <v>2036</v>
      </c>
      <c r="E647" s="3" t="s">
        <v>1584</v>
      </c>
      <c r="F647" s="4" t="s">
        <v>1683</v>
      </c>
      <c r="G647" s="4" t="s">
        <v>1585</v>
      </c>
      <c r="H647" s="4" t="s">
        <v>1586</v>
      </c>
      <c r="I647" s="4" t="s">
        <v>2037</v>
      </c>
      <c r="J647" s="4" t="s">
        <v>2038</v>
      </c>
      <c r="K647" s="4" t="s">
        <v>1796</v>
      </c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 customFormat="false" ht="15" hidden="false" customHeight="false" outlineLevel="0" collapsed="false">
      <c r="A648" s="1" t="s">
        <v>2060</v>
      </c>
      <c r="B648" s="1" t="s">
        <v>2061</v>
      </c>
      <c r="C648" s="1" t="s">
        <v>2062</v>
      </c>
      <c r="D648" s="1" t="s">
        <v>2036</v>
      </c>
      <c r="E648" s="3" t="s">
        <v>1584</v>
      </c>
      <c r="F648" s="4" t="s">
        <v>1683</v>
      </c>
      <c r="G648" s="4" t="s">
        <v>1585</v>
      </c>
      <c r="H648" s="4" t="s">
        <v>1586</v>
      </c>
      <c r="I648" s="4" t="s">
        <v>2037</v>
      </c>
      <c r="J648" s="4" t="s">
        <v>2038</v>
      </c>
      <c r="K648" s="4" t="s">
        <v>1796</v>
      </c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 customFormat="false" ht="15" hidden="false" customHeight="false" outlineLevel="0" collapsed="false">
      <c r="A649" s="1" t="s">
        <v>2063</v>
      </c>
      <c r="B649" s="1" t="s">
        <v>2064</v>
      </c>
      <c r="C649" s="1" t="s">
        <v>2065</v>
      </c>
      <c r="D649" s="1" t="s">
        <v>2036</v>
      </c>
      <c r="E649" s="3" t="s">
        <v>1584</v>
      </c>
      <c r="F649" s="4" t="s">
        <v>1683</v>
      </c>
      <c r="G649" s="4" t="s">
        <v>1585</v>
      </c>
      <c r="H649" s="4" t="s">
        <v>1586</v>
      </c>
      <c r="I649" s="4" t="s">
        <v>2037</v>
      </c>
      <c r="J649" s="4" t="s">
        <v>2038</v>
      </c>
      <c r="K649" s="4" t="s">
        <v>1796</v>
      </c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 customFormat="false" ht="15" hidden="false" customHeight="false" outlineLevel="0" collapsed="false">
      <c r="A650" s="1" t="s">
        <v>2066</v>
      </c>
      <c r="B650" s="1" t="s">
        <v>2067</v>
      </c>
      <c r="C650" s="1" t="s">
        <v>2068</v>
      </c>
      <c r="D650" s="1" t="s">
        <v>2036</v>
      </c>
      <c r="E650" s="3" t="s">
        <v>1584</v>
      </c>
      <c r="F650" s="4" t="s">
        <v>1683</v>
      </c>
      <c r="G650" s="4" t="s">
        <v>1585</v>
      </c>
      <c r="H650" s="4" t="s">
        <v>1586</v>
      </c>
      <c r="I650" s="4" t="s">
        <v>2037</v>
      </c>
      <c r="J650" s="4" t="s">
        <v>2038</v>
      </c>
      <c r="K650" s="4" t="s">
        <v>1796</v>
      </c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 customFormat="false" ht="15" hidden="false" customHeight="false" outlineLevel="0" collapsed="false">
      <c r="A651" s="1" t="s">
        <v>2069</v>
      </c>
      <c r="B651" s="1" t="s">
        <v>2070</v>
      </c>
      <c r="C651" s="1" t="s">
        <v>2071</v>
      </c>
      <c r="D651" s="1" t="s">
        <v>2036</v>
      </c>
      <c r="E651" s="3" t="s">
        <v>1584</v>
      </c>
      <c r="F651" s="4" t="s">
        <v>1683</v>
      </c>
      <c r="G651" s="4" t="s">
        <v>1585</v>
      </c>
      <c r="H651" s="4" t="s">
        <v>1586</v>
      </c>
      <c r="I651" s="4" t="s">
        <v>2037</v>
      </c>
      <c r="J651" s="4" t="s">
        <v>2038</v>
      </c>
      <c r="K651" s="4" t="s">
        <v>1796</v>
      </c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 customFormat="false" ht="15" hidden="false" customHeight="false" outlineLevel="0" collapsed="false">
      <c r="A652" s="1" t="s">
        <v>2072</v>
      </c>
      <c r="B652" s="1" t="s">
        <v>2073</v>
      </c>
      <c r="C652" s="1" t="s">
        <v>2074</v>
      </c>
      <c r="D652" s="1" t="s">
        <v>2036</v>
      </c>
      <c r="E652" s="3" t="s">
        <v>1584</v>
      </c>
      <c r="F652" s="4" t="s">
        <v>1683</v>
      </c>
      <c r="G652" s="4" t="s">
        <v>1585</v>
      </c>
      <c r="H652" s="4" t="s">
        <v>1586</v>
      </c>
      <c r="I652" s="4" t="s">
        <v>2037</v>
      </c>
      <c r="J652" s="4" t="s">
        <v>2038</v>
      </c>
      <c r="K652" s="4" t="s">
        <v>1796</v>
      </c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 customFormat="false" ht="15" hidden="false" customHeight="false" outlineLevel="0" collapsed="false">
      <c r="A653" s="1" t="s">
        <v>2075</v>
      </c>
      <c r="B653" s="1" t="s">
        <v>2076</v>
      </c>
      <c r="C653" s="1" t="s">
        <v>2077</v>
      </c>
      <c r="D653" s="1" t="s">
        <v>2036</v>
      </c>
      <c r="E653" s="3" t="s">
        <v>1584</v>
      </c>
      <c r="F653" s="4" t="s">
        <v>1683</v>
      </c>
      <c r="G653" s="4" t="s">
        <v>1585</v>
      </c>
      <c r="H653" s="4" t="s">
        <v>1586</v>
      </c>
      <c r="I653" s="4" t="s">
        <v>2037</v>
      </c>
      <c r="J653" s="4" t="s">
        <v>2038</v>
      </c>
      <c r="K653" s="4" t="s">
        <v>1796</v>
      </c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 customFormat="false" ht="15" hidden="false" customHeight="false" outlineLevel="0" collapsed="false">
      <c r="A654" s="1" t="s">
        <v>2078</v>
      </c>
      <c r="B654" s="1" t="s">
        <v>2079</v>
      </c>
      <c r="C654" s="1" t="s">
        <v>2080</v>
      </c>
      <c r="D654" s="1" t="s">
        <v>2081</v>
      </c>
      <c r="E654" s="3" t="s">
        <v>1584</v>
      </c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 customFormat="false" ht="15" hidden="false" customHeight="false" outlineLevel="0" collapsed="false">
      <c r="A655" s="1" t="s">
        <v>2082</v>
      </c>
      <c r="B655" s="1" t="s">
        <v>2083</v>
      </c>
      <c r="C655" s="1" t="s">
        <v>2084</v>
      </c>
      <c r="D655" s="1" t="s">
        <v>2081</v>
      </c>
      <c r="E655" s="3" t="s">
        <v>1584</v>
      </c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 customFormat="false" ht="15" hidden="false" customHeight="false" outlineLevel="0" collapsed="false">
      <c r="A656" s="1" t="s">
        <v>2085</v>
      </c>
      <c r="B656" s="1" t="s">
        <v>2086</v>
      </c>
      <c r="C656" s="1" t="s">
        <v>2087</v>
      </c>
      <c r="D656" s="1" t="s">
        <v>2081</v>
      </c>
      <c r="E656" s="3" t="s">
        <v>1584</v>
      </c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 customFormat="false" ht="15" hidden="false" customHeight="false" outlineLevel="0" collapsed="false">
      <c r="A657" s="1" t="s">
        <v>2088</v>
      </c>
      <c r="B657" s="1" t="s">
        <v>2089</v>
      </c>
      <c r="C657" s="1" t="s">
        <v>2090</v>
      </c>
      <c r="D657" s="1" t="s">
        <v>2081</v>
      </c>
      <c r="E657" s="3" t="s">
        <v>1584</v>
      </c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 customFormat="false" ht="15" hidden="false" customHeight="false" outlineLevel="0" collapsed="false">
      <c r="A658" s="1" t="s">
        <v>2091</v>
      </c>
      <c r="B658" s="1" t="s">
        <v>2092</v>
      </c>
      <c r="C658" s="1" t="s">
        <v>2093</v>
      </c>
      <c r="D658" s="1" t="s">
        <v>2081</v>
      </c>
      <c r="E658" s="3" t="s">
        <v>1584</v>
      </c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 customFormat="false" ht="15" hidden="false" customHeight="false" outlineLevel="0" collapsed="false">
      <c r="A659" s="1" t="s">
        <v>2094</v>
      </c>
      <c r="B659" s="1" t="s">
        <v>2095</v>
      </c>
      <c r="C659" s="1" t="s">
        <v>2096</v>
      </c>
      <c r="D659" s="1" t="s">
        <v>2081</v>
      </c>
      <c r="E659" s="3" t="s">
        <v>1584</v>
      </c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 customFormat="false" ht="15" hidden="false" customHeight="false" outlineLevel="0" collapsed="false">
      <c r="A660" s="1" t="s">
        <v>2097</v>
      </c>
      <c r="B660" s="1" t="s">
        <v>2098</v>
      </c>
      <c r="C660" s="1" t="s">
        <v>2099</v>
      </c>
      <c r="D660" s="1" t="s">
        <v>2081</v>
      </c>
      <c r="E660" s="3" t="s">
        <v>1584</v>
      </c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 customFormat="false" ht="15" hidden="false" customHeight="false" outlineLevel="0" collapsed="false">
      <c r="A661" s="1" t="s">
        <v>2100</v>
      </c>
      <c r="B661" s="1" t="s">
        <v>2101</v>
      </c>
      <c r="C661" s="1" t="s">
        <v>2102</v>
      </c>
      <c r="D661" s="1" t="s">
        <v>2081</v>
      </c>
      <c r="E661" s="3" t="s">
        <v>1584</v>
      </c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 customFormat="false" ht="15" hidden="false" customHeight="false" outlineLevel="0" collapsed="false">
      <c r="A662" s="5" t="s">
        <v>2103</v>
      </c>
      <c r="B662" s="1" t="s">
        <v>2104</v>
      </c>
      <c r="C662" s="1" t="s">
        <v>2105</v>
      </c>
      <c r="D662" s="1" t="s">
        <v>2081</v>
      </c>
      <c r="E662" s="3" t="s">
        <v>1584</v>
      </c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 customFormat="false" ht="15" hidden="false" customHeight="false" outlineLevel="0" collapsed="false">
      <c r="A663" s="1" t="s">
        <v>2106</v>
      </c>
      <c r="B663" s="1" t="s">
        <v>2107</v>
      </c>
      <c r="C663" s="1" t="s">
        <v>2108</v>
      </c>
      <c r="D663" s="1" t="s">
        <v>2036</v>
      </c>
      <c r="E663" s="3" t="s">
        <v>1584</v>
      </c>
      <c r="F663" s="4" t="s">
        <v>1683</v>
      </c>
      <c r="G663" s="4" t="s">
        <v>1585</v>
      </c>
      <c r="H663" s="4" t="s">
        <v>1586</v>
      </c>
      <c r="I663" s="4" t="s">
        <v>2037</v>
      </c>
      <c r="J663" s="4" t="s">
        <v>2038</v>
      </c>
      <c r="K663" s="4" t="s">
        <v>1796</v>
      </c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 customFormat="false" ht="15" hidden="false" customHeight="false" outlineLevel="0" collapsed="false">
      <c r="A664" s="1" t="s">
        <v>2109</v>
      </c>
      <c r="B664" s="1" t="s">
        <v>2110</v>
      </c>
      <c r="C664" s="1" t="s">
        <v>2111</v>
      </c>
      <c r="D664" s="1" t="s">
        <v>1688</v>
      </c>
      <c r="E664" s="3" t="s">
        <v>1584</v>
      </c>
      <c r="F664" s="4" t="s">
        <v>1689</v>
      </c>
      <c r="G664" s="4" t="s">
        <v>1690</v>
      </c>
      <c r="H664" s="4" t="s">
        <v>1691</v>
      </c>
      <c r="I664" s="4" t="s">
        <v>1692</v>
      </c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 customFormat="false" ht="15" hidden="false" customHeight="false" outlineLevel="0" collapsed="false">
      <c r="A665" s="1" t="s">
        <v>2112</v>
      </c>
      <c r="B665" s="1" t="s">
        <v>2113</v>
      </c>
      <c r="C665" s="1" t="s">
        <v>2114</v>
      </c>
      <c r="D665" s="1" t="s">
        <v>1688</v>
      </c>
      <c r="E665" s="3" t="s">
        <v>1584</v>
      </c>
      <c r="F665" s="4" t="s">
        <v>1689</v>
      </c>
      <c r="G665" s="4" t="s">
        <v>1690</v>
      </c>
      <c r="H665" s="4" t="s">
        <v>1691</v>
      </c>
      <c r="I665" s="4" t="s">
        <v>1692</v>
      </c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 customFormat="false" ht="15" hidden="false" customHeight="false" outlineLevel="0" collapsed="false">
      <c r="A666" s="1" t="s">
        <v>2115</v>
      </c>
      <c r="B666" s="1" t="s">
        <v>2116</v>
      </c>
      <c r="C666" s="1" t="s">
        <v>2117</v>
      </c>
      <c r="D666" s="1" t="s">
        <v>1688</v>
      </c>
      <c r="E666" s="3" t="s">
        <v>1584</v>
      </c>
      <c r="F666" s="4" t="s">
        <v>1689</v>
      </c>
      <c r="G666" s="4" t="s">
        <v>1690</v>
      </c>
      <c r="H666" s="4" t="s">
        <v>1691</v>
      </c>
      <c r="I666" s="4" t="s">
        <v>1692</v>
      </c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 customFormat="false" ht="15" hidden="false" customHeight="false" outlineLevel="0" collapsed="false">
      <c r="A667" s="1" t="s">
        <v>2118</v>
      </c>
      <c r="B667" s="1" t="s">
        <v>2119</v>
      </c>
      <c r="C667" s="1" t="s">
        <v>2120</v>
      </c>
      <c r="D667" s="1" t="s">
        <v>1688</v>
      </c>
      <c r="E667" s="3" t="s">
        <v>1584</v>
      </c>
      <c r="F667" s="4" t="s">
        <v>1689</v>
      </c>
      <c r="G667" s="4" t="s">
        <v>1690</v>
      </c>
      <c r="H667" s="4" t="s">
        <v>1691</v>
      </c>
      <c r="I667" s="4" t="s">
        <v>1692</v>
      </c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 customFormat="false" ht="15" hidden="false" customHeight="false" outlineLevel="0" collapsed="false">
      <c r="A668" s="1" t="s">
        <v>2121</v>
      </c>
      <c r="B668" s="1" t="s">
        <v>2122</v>
      </c>
      <c r="C668" s="1" t="s">
        <v>2123</v>
      </c>
      <c r="D668" s="1" t="s">
        <v>1688</v>
      </c>
      <c r="E668" s="3" t="s">
        <v>1584</v>
      </c>
      <c r="F668" s="4" t="s">
        <v>1689</v>
      </c>
      <c r="G668" s="4" t="s">
        <v>1690</v>
      </c>
      <c r="H668" s="4" t="s">
        <v>1691</v>
      </c>
      <c r="I668" s="4" t="s">
        <v>1692</v>
      </c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 customFormat="false" ht="15" hidden="false" customHeight="false" outlineLevel="0" collapsed="false">
      <c r="A669" s="1" t="s">
        <v>2124</v>
      </c>
      <c r="B669" s="1" t="s">
        <v>2125</v>
      </c>
      <c r="C669" s="1" t="s">
        <v>2126</v>
      </c>
      <c r="D669" s="1" t="s">
        <v>1688</v>
      </c>
      <c r="E669" s="3" t="s">
        <v>1584</v>
      </c>
      <c r="F669" s="4" t="s">
        <v>1689</v>
      </c>
      <c r="G669" s="4" t="s">
        <v>1690</v>
      </c>
      <c r="H669" s="4" t="s">
        <v>1691</v>
      </c>
      <c r="I669" s="4" t="s">
        <v>1692</v>
      </c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 customFormat="false" ht="15" hidden="false" customHeight="false" outlineLevel="0" collapsed="false">
      <c r="A670" s="1" t="s">
        <v>2127</v>
      </c>
      <c r="B670" s="1" t="s">
        <v>2128</v>
      </c>
      <c r="C670" s="1" t="s">
        <v>2129</v>
      </c>
      <c r="D670" s="1" t="s">
        <v>1688</v>
      </c>
      <c r="E670" s="3" t="s">
        <v>1584</v>
      </c>
      <c r="F670" s="4" t="s">
        <v>1689</v>
      </c>
      <c r="G670" s="4" t="s">
        <v>1690</v>
      </c>
      <c r="H670" s="4" t="s">
        <v>1691</v>
      </c>
      <c r="I670" s="4" t="s">
        <v>1692</v>
      </c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 customFormat="false" ht="15" hidden="false" customHeight="false" outlineLevel="0" collapsed="false">
      <c r="A671" s="1" t="s">
        <v>2130</v>
      </c>
      <c r="B671" s="1" t="s">
        <v>2131</v>
      </c>
      <c r="C671" s="1" t="s">
        <v>2132</v>
      </c>
      <c r="D671" s="1" t="s">
        <v>1688</v>
      </c>
      <c r="E671" s="3" t="s">
        <v>1584</v>
      </c>
      <c r="F671" s="4" t="s">
        <v>1689</v>
      </c>
      <c r="G671" s="4" t="s">
        <v>1690</v>
      </c>
      <c r="H671" s="4" t="s">
        <v>1691</v>
      </c>
      <c r="I671" s="4" t="s">
        <v>1692</v>
      </c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 customFormat="false" ht="15" hidden="false" customHeight="false" outlineLevel="0" collapsed="false">
      <c r="A672" s="1" t="s">
        <v>2133</v>
      </c>
      <c r="B672" s="1" t="s">
        <v>2134</v>
      </c>
      <c r="C672" s="1" t="s">
        <v>2135</v>
      </c>
      <c r="D672" s="1" t="s">
        <v>1688</v>
      </c>
      <c r="E672" s="3" t="s">
        <v>1584</v>
      </c>
      <c r="F672" s="4" t="s">
        <v>1689</v>
      </c>
      <c r="G672" s="4" t="s">
        <v>1690</v>
      </c>
      <c r="H672" s="4" t="s">
        <v>1691</v>
      </c>
      <c r="I672" s="4" t="s">
        <v>1692</v>
      </c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 customFormat="false" ht="15" hidden="false" customHeight="false" outlineLevel="0" collapsed="false">
      <c r="A673" s="1" t="s">
        <v>2136</v>
      </c>
      <c r="B673" s="1" t="s">
        <v>2137</v>
      </c>
      <c r="C673" s="1" t="s">
        <v>2138</v>
      </c>
      <c r="D673" s="1" t="s">
        <v>1688</v>
      </c>
      <c r="E673" s="3" t="s">
        <v>1584</v>
      </c>
      <c r="F673" s="4" t="s">
        <v>1689</v>
      </c>
      <c r="G673" s="4" t="s">
        <v>1690</v>
      </c>
      <c r="H673" s="4" t="s">
        <v>1691</v>
      </c>
      <c r="I673" s="4" t="s">
        <v>1692</v>
      </c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 customFormat="false" ht="15" hidden="false" customHeight="false" outlineLevel="0" collapsed="false">
      <c r="A674" s="1" t="s">
        <v>2139</v>
      </c>
      <c r="B674" s="1" t="s">
        <v>2140</v>
      </c>
      <c r="C674" s="1" t="s">
        <v>2141</v>
      </c>
      <c r="D674" s="1" t="s">
        <v>1688</v>
      </c>
      <c r="E674" s="3" t="s">
        <v>1584</v>
      </c>
      <c r="F674" s="4" t="s">
        <v>1689</v>
      </c>
      <c r="G674" s="4" t="s">
        <v>1690</v>
      </c>
      <c r="H674" s="4" t="s">
        <v>1691</v>
      </c>
      <c r="I674" s="4" t="s">
        <v>1692</v>
      </c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 customFormat="false" ht="15" hidden="false" customHeight="false" outlineLevel="0" collapsed="false">
      <c r="A675" s="1" t="s">
        <v>2142</v>
      </c>
      <c r="B675" s="1" t="s">
        <v>2143</v>
      </c>
      <c r="C675" s="1" t="s">
        <v>2144</v>
      </c>
      <c r="D675" s="1" t="s">
        <v>1688</v>
      </c>
      <c r="E675" s="3" t="s">
        <v>1584</v>
      </c>
      <c r="F675" s="4" t="s">
        <v>1689</v>
      </c>
      <c r="G675" s="4" t="s">
        <v>1690</v>
      </c>
      <c r="H675" s="4" t="s">
        <v>1691</v>
      </c>
      <c r="I675" s="4" t="s">
        <v>1692</v>
      </c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 customFormat="false" ht="15" hidden="false" customHeight="false" outlineLevel="0" collapsed="false">
      <c r="A676" s="1" t="s">
        <v>2145</v>
      </c>
      <c r="B676" s="1" t="s">
        <v>2146</v>
      </c>
      <c r="C676" s="1" t="s">
        <v>2147</v>
      </c>
      <c r="D676" s="1" t="s">
        <v>1688</v>
      </c>
      <c r="E676" s="3" t="s">
        <v>1584</v>
      </c>
      <c r="F676" s="4" t="s">
        <v>1689</v>
      </c>
      <c r="G676" s="4" t="s">
        <v>1690</v>
      </c>
      <c r="H676" s="4" t="s">
        <v>1691</v>
      </c>
      <c r="I676" s="4" t="s">
        <v>1692</v>
      </c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 customFormat="false" ht="15" hidden="false" customHeight="false" outlineLevel="0" collapsed="false">
      <c r="A677" s="1" t="s">
        <v>2148</v>
      </c>
      <c r="B677" s="1" t="s">
        <v>2149</v>
      </c>
      <c r="C677" s="1" t="s">
        <v>2150</v>
      </c>
      <c r="D677" s="1" t="s">
        <v>1688</v>
      </c>
      <c r="E677" s="3" t="s">
        <v>1584</v>
      </c>
      <c r="F677" s="4" t="s">
        <v>1689</v>
      </c>
      <c r="G677" s="4" t="s">
        <v>1690</v>
      </c>
      <c r="H677" s="4" t="s">
        <v>1691</v>
      </c>
      <c r="I677" s="4" t="s">
        <v>1692</v>
      </c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 customFormat="false" ht="15" hidden="false" customHeight="false" outlineLevel="0" collapsed="false">
      <c r="A678" s="1" t="s">
        <v>2151</v>
      </c>
      <c r="B678" s="1" t="s">
        <v>2152</v>
      </c>
      <c r="C678" s="1" t="s">
        <v>2153</v>
      </c>
      <c r="D678" s="1" t="s">
        <v>1688</v>
      </c>
      <c r="E678" s="3" t="s">
        <v>1584</v>
      </c>
      <c r="F678" s="4" t="s">
        <v>1689</v>
      </c>
      <c r="G678" s="4" t="s">
        <v>1690</v>
      </c>
      <c r="H678" s="4" t="s">
        <v>1691</v>
      </c>
      <c r="I678" s="4" t="s">
        <v>1692</v>
      </c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 customFormat="false" ht="15" hidden="false" customHeight="false" outlineLevel="0" collapsed="false">
      <c r="A679" s="1" t="s">
        <v>2154</v>
      </c>
      <c r="B679" s="1" t="s">
        <v>2155</v>
      </c>
      <c r="C679" s="1" t="s">
        <v>2156</v>
      </c>
      <c r="D679" s="1" t="s">
        <v>1688</v>
      </c>
      <c r="E679" s="3" t="s">
        <v>1584</v>
      </c>
      <c r="F679" s="4" t="s">
        <v>1689</v>
      </c>
      <c r="G679" s="4" t="s">
        <v>1690</v>
      </c>
      <c r="H679" s="4" t="s">
        <v>1691</v>
      </c>
      <c r="I679" s="4" t="s">
        <v>1692</v>
      </c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 customFormat="false" ht="15" hidden="false" customHeight="false" outlineLevel="0" collapsed="false">
      <c r="A680" s="1" t="s">
        <v>2157</v>
      </c>
      <c r="B680" s="1" t="s">
        <v>2158</v>
      </c>
      <c r="C680" s="1" t="s">
        <v>2159</v>
      </c>
      <c r="D680" s="1" t="s">
        <v>1688</v>
      </c>
      <c r="E680" s="3" t="s">
        <v>1584</v>
      </c>
      <c r="F680" s="4" t="s">
        <v>1689</v>
      </c>
      <c r="G680" s="4" t="s">
        <v>1690</v>
      </c>
      <c r="H680" s="4" t="s">
        <v>1691</v>
      </c>
      <c r="I680" s="4" t="s">
        <v>1692</v>
      </c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 customFormat="false" ht="15" hidden="false" customHeight="false" outlineLevel="0" collapsed="false">
      <c r="A681" s="1" t="s">
        <v>2160</v>
      </c>
      <c r="B681" s="1" t="s">
        <v>2161</v>
      </c>
      <c r="C681" s="1" t="s">
        <v>2162</v>
      </c>
      <c r="D681" s="1" t="s">
        <v>1688</v>
      </c>
      <c r="E681" s="3" t="s">
        <v>1584</v>
      </c>
      <c r="F681" s="4" t="s">
        <v>1689</v>
      </c>
      <c r="G681" s="4" t="s">
        <v>1690</v>
      </c>
      <c r="H681" s="4" t="s">
        <v>1691</v>
      </c>
      <c r="I681" s="4" t="s">
        <v>1692</v>
      </c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 customFormat="false" ht="15" hidden="false" customHeight="false" outlineLevel="0" collapsed="false">
      <c r="A682" s="1" t="s">
        <v>2163</v>
      </c>
      <c r="B682" s="1" t="s">
        <v>2164</v>
      </c>
      <c r="C682" s="1" t="s">
        <v>2165</v>
      </c>
      <c r="D682" s="1" t="s">
        <v>1688</v>
      </c>
      <c r="E682" s="3" t="s">
        <v>1584</v>
      </c>
      <c r="F682" s="4" t="s">
        <v>1689</v>
      </c>
      <c r="G682" s="4" t="s">
        <v>1690</v>
      </c>
      <c r="H682" s="4" t="s">
        <v>1691</v>
      </c>
      <c r="I682" s="4" t="s">
        <v>1692</v>
      </c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 customFormat="false" ht="15" hidden="false" customHeight="false" outlineLevel="0" collapsed="false">
      <c r="A683" s="1" t="s">
        <v>2166</v>
      </c>
      <c r="B683" s="1" t="s">
        <v>2167</v>
      </c>
      <c r="C683" s="1" t="s">
        <v>2168</v>
      </c>
      <c r="D683" s="1" t="s">
        <v>1688</v>
      </c>
      <c r="E683" s="3" t="s">
        <v>1584</v>
      </c>
      <c r="F683" s="4" t="s">
        <v>1689</v>
      </c>
      <c r="G683" s="4" t="s">
        <v>1690</v>
      </c>
      <c r="H683" s="4" t="s">
        <v>1691</v>
      </c>
      <c r="I683" s="4" t="s">
        <v>1692</v>
      </c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 customFormat="false" ht="15" hidden="false" customHeight="false" outlineLevel="0" collapsed="false">
      <c r="A684" s="1" t="s">
        <v>2169</v>
      </c>
      <c r="B684" s="1" t="s">
        <v>2170</v>
      </c>
      <c r="C684" s="1" t="s">
        <v>2171</v>
      </c>
      <c r="D684" s="1" t="s">
        <v>1688</v>
      </c>
      <c r="E684" s="3" t="s">
        <v>1584</v>
      </c>
      <c r="F684" s="4" t="s">
        <v>1689</v>
      </c>
      <c r="G684" s="4" t="s">
        <v>1690</v>
      </c>
      <c r="H684" s="4" t="s">
        <v>1691</v>
      </c>
      <c r="I684" s="4" t="s">
        <v>1692</v>
      </c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 customFormat="false" ht="15" hidden="false" customHeight="false" outlineLevel="0" collapsed="false">
      <c r="A685" s="1" t="s">
        <v>2172</v>
      </c>
      <c r="B685" s="1" t="s">
        <v>2173</v>
      </c>
      <c r="C685" s="1" t="s">
        <v>2174</v>
      </c>
      <c r="D685" s="1" t="s">
        <v>1688</v>
      </c>
      <c r="E685" s="3" t="s">
        <v>1584</v>
      </c>
      <c r="F685" s="4" t="s">
        <v>1689</v>
      </c>
      <c r="G685" s="4" t="s">
        <v>1690</v>
      </c>
      <c r="H685" s="4" t="s">
        <v>1691</v>
      </c>
      <c r="I685" s="4" t="s">
        <v>1692</v>
      </c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 customFormat="false" ht="15" hidden="false" customHeight="false" outlineLevel="0" collapsed="false">
      <c r="A686" s="1" t="s">
        <v>2175</v>
      </c>
      <c r="B686" s="1" t="s">
        <v>2176</v>
      </c>
      <c r="C686" s="1" t="s">
        <v>2177</v>
      </c>
      <c r="D686" s="1" t="s">
        <v>1688</v>
      </c>
      <c r="E686" s="3" t="s">
        <v>1584</v>
      </c>
      <c r="F686" s="4" t="s">
        <v>1689</v>
      </c>
      <c r="G686" s="4" t="s">
        <v>1690</v>
      </c>
      <c r="H686" s="4" t="s">
        <v>1691</v>
      </c>
      <c r="I686" s="4" t="s">
        <v>1692</v>
      </c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 customFormat="false" ht="15" hidden="false" customHeight="false" outlineLevel="0" collapsed="false">
      <c r="A687" s="1" t="s">
        <v>2178</v>
      </c>
      <c r="B687" s="1" t="s">
        <v>2179</v>
      </c>
      <c r="C687" s="1" t="s">
        <v>2180</v>
      </c>
      <c r="D687" s="1" t="s">
        <v>1688</v>
      </c>
      <c r="E687" s="3" t="s">
        <v>1584</v>
      </c>
      <c r="F687" s="4" t="s">
        <v>1689</v>
      </c>
      <c r="G687" s="4" t="s">
        <v>1690</v>
      </c>
      <c r="H687" s="4" t="s">
        <v>1691</v>
      </c>
      <c r="I687" s="4" t="s">
        <v>1692</v>
      </c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 customFormat="false" ht="15" hidden="false" customHeight="false" outlineLevel="0" collapsed="false">
      <c r="A688" s="1" t="s">
        <v>2181</v>
      </c>
      <c r="B688" s="1" t="s">
        <v>2182</v>
      </c>
      <c r="C688" s="1" t="s">
        <v>2183</v>
      </c>
      <c r="D688" s="1" t="s">
        <v>1688</v>
      </c>
      <c r="E688" s="3" t="s">
        <v>1584</v>
      </c>
      <c r="F688" s="4" t="s">
        <v>1689</v>
      </c>
      <c r="G688" s="4" t="s">
        <v>1690</v>
      </c>
      <c r="H688" s="4" t="s">
        <v>1691</v>
      </c>
      <c r="I688" s="4" t="s">
        <v>1692</v>
      </c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 customFormat="false" ht="15" hidden="false" customHeight="false" outlineLevel="0" collapsed="false">
      <c r="A689" s="1" t="s">
        <v>2184</v>
      </c>
      <c r="B689" s="1" t="s">
        <v>2185</v>
      </c>
      <c r="C689" s="1" t="s">
        <v>2186</v>
      </c>
      <c r="D689" s="1" t="s">
        <v>1688</v>
      </c>
      <c r="E689" s="3" t="s">
        <v>1584</v>
      </c>
      <c r="F689" s="4" t="s">
        <v>1689</v>
      </c>
      <c r="G689" s="4" t="s">
        <v>1690</v>
      </c>
      <c r="H689" s="4" t="s">
        <v>1691</v>
      </c>
      <c r="I689" s="4" t="s">
        <v>1692</v>
      </c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 customFormat="false" ht="15" hidden="false" customHeight="false" outlineLevel="0" collapsed="false">
      <c r="A690" s="1" t="s">
        <v>2187</v>
      </c>
      <c r="B690" s="1" t="s">
        <v>2188</v>
      </c>
      <c r="C690" s="1" t="s">
        <v>2189</v>
      </c>
      <c r="D690" s="1" t="s">
        <v>1688</v>
      </c>
      <c r="E690" s="3" t="s">
        <v>1584</v>
      </c>
      <c r="F690" s="4" t="s">
        <v>1689</v>
      </c>
      <c r="G690" s="4" t="s">
        <v>1690</v>
      </c>
      <c r="H690" s="4" t="s">
        <v>1691</v>
      </c>
      <c r="I690" s="4" t="s">
        <v>1692</v>
      </c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 customFormat="false" ht="15" hidden="false" customHeight="false" outlineLevel="0" collapsed="false">
      <c r="A691" s="1" t="s">
        <v>2190</v>
      </c>
      <c r="B691" s="1" t="s">
        <v>2191</v>
      </c>
      <c r="C691" s="1" t="s">
        <v>2192</v>
      </c>
      <c r="D691" s="1" t="s">
        <v>1688</v>
      </c>
      <c r="E691" s="3" t="s">
        <v>1584</v>
      </c>
      <c r="F691" s="4" t="s">
        <v>1689</v>
      </c>
      <c r="G691" s="4" t="s">
        <v>1690</v>
      </c>
      <c r="H691" s="4" t="s">
        <v>1691</v>
      </c>
      <c r="I691" s="4" t="s">
        <v>1692</v>
      </c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 customFormat="false" ht="15" hidden="false" customHeight="false" outlineLevel="0" collapsed="false">
      <c r="A692" s="1" t="s">
        <v>2193</v>
      </c>
      <c r="B692" s="1" t="s">
        <v>2194</v>
      </c>
      <c r="C692" s="1" t="s">
        <v>2195</v>
      </c>
      <c r="D692" s="1" t="s">
        <v>1688</v>
      </c>
      <c r="E692" s="3" t="s">
        <v>1584</v>
      </c>
      <c r="F692" s="4" t="s">
        <v>1689</v>
      </c>
      <c r="G692" s="4" t="s">
        <v>1690</v>
      </c>
      <c r="H692" s="4" t="s">
        <v>1691</v>
      </c>
      <c r="I692" s="4" t="s">
        <v>1692</v>
      </c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 customFormat="false" ht="15" hidden="false" customHeight="false" outlineLevel="0" collapsed="false">
      <c r="A693" s="1" t="s">
        <v>2196</v>
      </c>
      <c r="B693" s="1" t="s">
        <v>2197</v>
      </c>
      <c r="C693" s="1" t="s">
        <v>2198</v>
      </c>
      <c r="D693" s="1" t="s">
        <v>2199</v>
      </c>
      <c r="E693" s="3" t="s">
        <v>1584</v>
      </c>
      <c r="F693" s="4" t="s">
        <v>1585</v>
      </c>
      <c r="G693" s="4" t="s">
        <v>1586</v>
      </c>
      <c r="H693" s="4" t="s">
        <v>1587</v>
      </c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 customFormat="false" ht="15" hidden="false" customHeight="false" outlineLevel="0" collapsed="false">
      <c r="A694" s="1" t="s">
        <v>2200</v>
      </c>
      <c r="B694" s="1" t="s">
        <v>2201</v>
      </c>
      <c r="C694" s="1" t="s">
        <v>2202</v>
      </c>
      <c r="D694" s="1" t="s">
        <v>2199</v>
      </c>
      <c r="E694" s="3" t="s">
        <v>1584</v>
      </c>
      <c r="F694" s="4" t="s">
        <v>1585</v>
      </c>
      <c r="G694" s="4" t="s">
        <v>1586</v>
      </c>
      <c r="H694" s="4" t="s">
        <v>1587</v>
      </c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 customFormat="false" ht="15" hidden="false" customHeight="false" outlineLevel="0" collapsed="false">
      <c r="A695" s="1" t="s">
        <v>2203</v>
      </c>
      <c r="B695" s="1" t="s">
        <v>2204</v>
      </c>
      <c r="C695" s="1" t="s">
        <v>2205</v>
      </c>
      <c r="D695" s="1" t="s">
        <v>2199</v>
      </c>
      <c r="E695" s="3" t="s">
        <v>1584</v>
      </c>
      <c r="F695" s="4" t="s">
        <v>1585</v>
      </c>
      <c r="G695" s="4" t="s">
        <v>1586</v>
      </c>
      <c r="H695" s="4" t="s">
        <v>1587</v>
      </c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 customFormat="false" ht="15" hidden="false" customHeight="false" outlineLevel="0" collapsed="false">
      <c r="A696" s="1" t="s">
        <v>2206</v>
      </c>
      <c r="B696" s="1" t="s">
        <v>2207</v>
      </c>
      <c r="C696" s="1" t="s">
        <v>2208</v>
      </c>
      <c r="D696" s="1" t="s">
        <v>2199</v>
      </c>
      <c r="E696" s="3" t="s">
        <v>1584</v>
      </c>
      <c r="F696" s="4" t="s">
        <v>1585</v>
      </c>
      <c r="G696" s="4" t="s">
        <v>1586</v>
      </c>
      <c r="H696" s="4" t="s">
        <v>1587</v>
      </c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 customFormat="false" ht="15" hidden="false" customHeight="false" outlineLevel="0" collapsed="false">
      <c r="A697" s="1" t="s">
        <v>2209</v>
      </c>
      <c r="B697" s="1" t="s">
        <v>2210</v>
      </c>
      <c r="C697" s="1" t="s">
        <v>2211</v>
      </c>
      <c r="D697" s="1" t="s">
        <v>2199</v>
      </c>
      <c r="E697" s="3" t="s">
        <v>1584</v>
      </c>
      <c r="F697" s="4" t="s">
        <v>1585</v>
      </c>
      <c r="G697" s="4" t="s">
        <v>1586</v>
      </c>
      <c r="H697" s="4" t="s">
        <v>1587</v>
      </c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 customFormat="false" ht="15" hidden="false" customHeight="false" outlineLevel="0" collapsed="false">
      <c r="A698" s="1" t="s">
        <v>2212</v>
      </c>
      <c r="B698" s="1" t="s">
        <v>2213</v>
      </c>
      <c r="C698" s="1" t="s">
        <v>2214</v>
      </c>
      <c r="D698" s="1" t="s">
        <v>2199</v>
      </c>
      <c r="E698" s="3" t="s">
        <v>1584</v>
      </c>
      <c r="F698" s="4" t="s">
        <v>1585</v>
      </c>
      <c r="G698" s="4" t="s">
        <v>1586</v>
      </c>
      <c r="H698" s="4" t="s">
        <v>1587</v>
      </c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 customFormat="false" ht="15" hidden="false" customHeight="false" outlineLevel="0" collapsed="false">
      <c r="A699" s="1" t="s">
        <v>2215</v>
      </c>
      <c r="B699" s="1" t="s">
        <v>2216</v>
      </c>
      <c r="C699" s="1" t="s">
        <v>2217</v>
      </c>
      <c r="D699" s="1" t="s">
        <v>2199</v>
      </c>
      <c r="E699" s="3" t="s">
        <v>1584</v>
      </c>
      <c r="F699" s="4" t="s">
        <v>1585</v>
      </c>
      <c r="G699" s="4" t="s">
        <v>1586</v>
      </c>
      <c r="H699" s="4" t="s">
        <v>1587</v>
      </c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 customFormat="false" ht="15" hidden="false" customHeight="false" outlineLevel="0" collapsed="false">
      <c r="A700" s="1" t="s">
        <v>2218</v>
      </c>
      <c r="B700" s="1" t="s">
        <v>2219</v>
      </c>
      <c r="C700" s="1" t="s">
        <v>2220</v>
      </c>
      <c r="D700" s="1" t="s">
        <v>2199</v>
      </c>
      <c r="E700" s="3" t="s">
        <v>1584</v>
      </c>
      <c r="F700" s="4" t="s">
        <v>1585</v>
      </c>
      <c r="G700" s="4" t="s">
        <v>1586</v>
      </c>
      <c r="H700" s="4" t="s">
        <v>1587</v>
      </c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 customFormat="false" ht="15" hidden="false" customHeight="false" outlineLevel="0" collapsed="false">
      <c r="A701" s="1" t="s">
        <v>2221</v>
      </c>
      <c r="B701" s="1" t="s">
        <v>2222</v>
      </c>
      <c r="C701" s="1" t="s">
        <v>2223</v>
      </c>
      <c r="D701" s="1" t="s">
        <v>2199</v>
      </c>
      <c r="E701" s="3" t="s">
        <v>1584</v>
      </c>
      <c r="F701" s="4" t="s">
        <v>1585</v>
      </c>
      <c r="G701" s="4" t="s">
        <v>1586</v>
      </c>
      <c r="H701" s="4" t="s">
        <v>1587</v>
      </c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 customFormat="false" ht="15" hidden="false" customHeight="false" outlineLevel="0" collapsed="false">
      <c r="A702" s="1" t="s">
        <v>2224</v>
      </c>
      <c r="B702" s="1" t="s">
        <v>2225</v>
      </c>
      <c r="C702" s="1" t="s">
        <v>2226</v>
      </c>
      <c r="D702" s="1" t="s">
        <v>2199</v>
      </c>
      <c r="E702" s="3" t="s">
        <v>1584</v>
      </c>
      <c r="F702" s="4" t="s">
        <v>1585</v>
      </c>
      <c r="G702" s="4" t="s">
        <v>1586</v>
      </c>
      <c r="H702" s="4" t="s">
        <v>1587</v>
      </c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 customFormat="false" ht="15" hidden="false" customHeight="false" outlineLevel="0" collapsed="false">
      <c r="A703" s="1" t="s">
        <v>2227</v>
      </c>
      <c r="B703" s="1" t="s">
        <v>2228</v>
      </c>
      <c r="C703" s="1" t="s">
        <v>2229</v>
      </c>
      <c r="D703" s="1" t="s">
        <v>2199</v>
      </c>
      <c r="E703" s="3" t="s">
        <v>1584</v>
      </c>
      <c r="F703" s="4" t="s">
        <v>1585</v>
      </c>
      <c r="G703" s="4" t="s">
        <v>1586</v>
      </c>
      <c r="H703" s="4" t="s">
        <v>1587</v>
      </c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 customFormat="false" ht="15" hidden="false" customHeight="false" outlineLevel="0" collapsed="false">
      <c r="A704" s="1" t="s">
        <v>2230</v>
      </c>
      <c r="B704" s="1" t="s">
        <v>2231</v>
      </c>
      <c r="C704" s="1" t="s">
        <v>2232</v>
      </c>
      <c r="D704" s="1" t="s">
        <v>2199</v>
      </c>
      <c r="E704" s="3" t="s">
        <v>1584</v>
      </c>
      <c r="F704" s="4" t="s">
        <v>1585</v>
      </c>
      <c r="G704" s="4" t="s">
        <v>1586</v>
      </c>
      <c r="H704" s="4" t="s">
        <v>1587</v>
      </c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 customFormat="false" ht="15" hidden="false" customHeight="false" outlineLevel="0" collapsed="false">
      <c r="A705" s="1" t="s">
        <v>2233</v>
      </c>
      <c r="B705" s="1" t="s">
        <v>2234</v>
      </c>
      <c r="C705" s="1" t="s">
        <v>2235</v>
      </c>
      <c r="D705" s="1" t="s">
        <v>2199</v>
      </c>
      <c r="E705" s="3" t="s">
        <v>1584</v>
      </c>
      <c r="F705" s="4" t="s">
        <v>1585</v>
      </c>
      <c r="G705" s="4" t="s">
        <v>1586</v>
      </c>
      <c r="H705" s="4" t="s">
        <v>1587</v>
      </c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 customFormat="false" ht="15" hidden="false" customHeight="false" outlineLevel="0" collapsed="false">
      <c r="A706" s="1" t="s">
        <v>2236</v>
      </c>
      <c r="B706" s="1" t="s">
        <v>2237</v>
      </c>
      <c r="C706" s="1" t="s">
        <v>2238</v>
      </c>
      <c r="D706" s="1" t="s">
        <v>2199</v>
      </c>
      <c r="E706" s="3" t="s">
        <v>1584</v>
      </c>
      <c r="F706" s="4" t="s">
        <v>1585</v>
      </c>
      <c r="G706" s="4" t="s">
        <v>1586</v>
      </c>
      <c r="H706" s="4" t="s">
        <v>1587</v>
      </c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 customFormat="false" ht="15" hidden="false" customHeight="false" outlineLevel="0" collapsed="false">
      <c r="A707" s="1" t="s">
        <v>2239</v>
      </c>
      <c r="B707" s="1" t="s">
        <v>2240</v>
      </c>
      <c r="C707" s="1" t="s">
        <v>2241</v>
      </c>
      <c r="D707" s="1" t="s">
        <v>2199</v>
      </c>
      <c r="E707" s="3" t="s">
        <v>1584</v>
      </c>
      <c r="F707" s="4" t="s">
        <v>1585</v>
      </c>
      <c r="G707" s="4" t="s">
        <v>1586</v>
      </c>
      <c r="H707" s="4" t="s">
        <v>1587</v>
      </c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 customFormat="false" ht="15" hidden="false" customHeight="false" outlineLevel="0" collapsed="false">
      <c r="A708" s="1" t="s">
        <v>2242</v>
      </c>
      <c r="B708" s="1" t="s">
        <v>2243</v>
      </c>
      <c r="C708" s="1" t="s">
        <v>2244</v>
      </c>
      <c r="D708" s="1" t="s">
        <v>2199</v>
      </c>
      <c r="E708" s="3" t="s">
        <v>1584</v>
      </c>
      <c r="F708" s="4" t="s">
        <v>1585</v>
      </c>
      <c r="G708" s="4" t="s">
        <v>1586</v>
      </c>
      <c r="H708" s="4" t="s">
        <v>1587</v>
      </c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 customFormat="false" ht="15" hidden="false" customHeight="false" outlineLevel="0" collapsed="false">
      <c r="A709" s="1" t="s">
        <v>2245</v>
      </c>
      <c r="B709" s="1" t="s">
        <v>2246</v>
      </c>
      <c r="C709" s="1" t="s">
        <v>2247</v>
      </c>
      <c r="D709" s="1" t="s">
        <v>2199</v>
      </c>
      <c r="E709" s="3" t="s">
        <v>1584</v>
      </c>
      <c r="F709" s="4" t="s">
        <v>1585</v>
      </c>
      <c r="G709" s="4" t="s">
        <v>1586</v>
      </c>
      <c r="H709" s="4" t="s">
        <v>1587</v>
      </c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 customFormat="false" ht="15" hidden="false" customHeight="false" outlineLevel="0" collapsed="false">
      <c r="A710" s="1" t="s">
        <v>2248</v>
      </c>
      <c r="B710" s="1" t="s">
        <v>2249</v>
      </c>
      <c r="C710" s="1" t="s">
        <v>2250</v>
      </c>
      <c r="D710" s="1" t="s">
        <v>2199</v>
      </c>
      <c r="E710" s="3" t="s">
        <v>1584</v>
      </c>
      <c r="F710" s="4" t="s">
        <v>1585</v>
      </c>
      <c r="G710" s="4" t="s">
        <v>1586</v>
      </c>
      <c r="H710" s="4" t="s">
        <v>1587</v>
      </c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 customFormat="false" ht="15" hidden="false" customHeight="false" outlineLevel="0" collapsed="false">
      <c r="A711" s="1" t="s">
        <v>2251</v>
      </c>
      <c r="B711" s="1" t="s">
        <v>2252</v>
      </c>
      <c r="C711" s="1" t="s">
        <v>2253</v>
      </c>
      <c r="D711" s="1" t="s">
        <v>2199</v>
      </c>
      <c r="E711" s="3" t="s">
        <v>1584</v>
      </c>
      <c r="F711" s="4" t="s">
        <v>1585</v>
      </c>
      <c r="G711" s="4" t="s">
        <v>1586</v>
      </c>
      <c r="H711" s="4" t="s">
        <v>1587</v>
      </c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 customFormat="false" ht="15" hidden="false" customHeight="false" outlineLevel="0" collapsed="false">
      <c r="A712" s="1" t="s">
        <v>2254</v>
      </c>
      <c r="B712" s="1" t="s">
        <v>2255</v>
      </c>
      <c r="C712" s="1" t="s">
        <v>2256</v>
      </c>
      <c r="D712" s="1" t="s">
        <v>2199</v>
      </c>
      <c r="E712" s="3" t="s">
        <v>1584</v>
      </c>
      <c r="F712" s="4" t="s">
        <v>1585</v>
      </c>
      <c r="G712" s="4" t="s">
        <v>1586</v>
      </c>
      <c r="H712" s="4" t="s">
        <v>1587</v>
      </c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 customFormat="false" ht="15" hidden="false" customHeight="false" outlineLevel="0" collapsed="false">
      <c r="A713" s="1" t="s">
        <v>2257</v>
      </c>
      <c r="B713" s="1" t="s">
        <v>2258</v>
      </c>
      <c r="C713" s="1" t="s">
        <v>2259</v>
      </c>
      <c r="D713" s="1" t="s">
        <v>2199</v>
      </c>
      <c r="E713" s="3" t="s">
        <v>1584</v>
      </c>
      <c r="F713" s="4" t="s">
        <v>1585</v>
      </c>
      <c r="G713" s="4" t="s">
        <v>1586</v>
      </c>
      <c r="H713" s="4" t="s">
        <v>1587</v>
      </c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 customFormat="false" ht="15" hidden="false" customHeight="false" outlineLevel="0" collapsed="false">
      <c r="A714" s="1" t="s">
        <v>2260</v>
      </c>
      <c r="B714" s="1" t="s">
        <v>2261</v>
      </c>
      <c r="C714" s="1" t="s">
        <v>2262</v>
      </c>
      <c r="D714" s="1" t="s">
        <v>2199</v>
      </c>
      <c r="E714" s="3" t="s">
        <v>1584</v>
      </c>
      <c r="F714" s="4" t="s">
        <v>1585</v>
      </c>
      <c r="G714" s="4" t="s">
        <v>1586</v>
      </c>
      <c r="H714" s="4" t="s">
        <v>1587</v>
      </c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 customFormat="false" ht="15" hidden="false" customHeight="false" outlineLevel="0" collapsed="false">
      <c r="A715" s="1" t="s">
        <v>2263</v>
      </c>
      <c r="B715" s="1" t="s">
        <v>2264</v>
      </c>
      <c r="C715" s="1" t="s">
        <v>2265</v>
      </c>
      <c r="D715" s="1" t="s">
        <v>2199</v>
      </c>
      <c r="E715" s="3" t="s">
        <v>1584</v>
      </c>
      <c r="F715" s="4" t="s">
        <v>1585</v>
      </c>
      <c r="G715" s="4" t="s">
        <v>1586</v>
      </c>
      <c r="H715" s="4" t="s">
        <v>1587</v>
      </c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 customFormat="false" ht="15" hidden="false" customHeight="false" outlineLevel="0" collapsed="false">
      <c r="A716" s="1" t="s">
        <v>2266</v>
      </c>
      <c r="B716" s="1" t="s">
        <v>2267</v>
      </c>
      <c r="C716" s="1" t="s">
        <v>2268</v>
      </c>
      <c r="D716" s="1" t="s">
        <v>2199</v>
      </c>
      <c r="E716" s="3" t="s">
        <v>1584</v>
      </c>
      <c r="F716" s="4" t="s">
        <v>1585</v>
      </c>
      <c r="G716" s="4" t="s">
        <v>1586</v>
      </c>
      <c r="H716" s="4" t="s">
        <v>1587</v>
      </c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 customFormat="false" ht="15" hidden="false" customHeight="false" outlineLevel="0" collapsed="false">
      <c r="A717" s="1" t="s">
        <v>2269</v>
      </c>
      <c r="B717" s="1" t="s">
        <v>2270</v>
      </c>
      <c r="C717" s="1" t="s">
        <v>2271</v>
      </c>
      <c r="D717" s="1" t="s">
        <v>2199</v>
      </c>
      <c r="E717" s="3" t="s">
        <v>1584</v>
      </c>
      <c r="F717" s="4" t="s">
        <v>1585</v>
      </c>
      <c r="G717" s="4" t="s">
        <v>1586</v>
      </c>
      <c r="H717" s="4" t="s">
        <v>1587</v>
      </c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 customFormat="false" ht="15" hidden="false" customHeight="false" outlineLevel="0" collapsed="false">
      <c r="A718" s="1" t="s">
        <v>2272</v>
      </c>
      <c r="B718" s="1" t="s">
        <v>2273</v>
      </c>
      <c r="C718" s="1" t="s">
        <v>2274</v>
      </c>
      <c r="D718" s="1" t="s">
        <v>2199</v>
      </c>
      <c r="E718" s="3" t="s">
        <v>1584</v>
      </c>
      <c r="F718" s="4" t="s">
        <v>1585</v>
      </c>
      <c r="G718" s="4" t="s">
        <v>1586</v>
      </c>
      <c r="H718" s="4" t="s">
        <v>1587</v>
      </c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 customFormat="false" ht="15" hidden="false" customHeight="false" outlineLevel="0" collapsed="false">
      <c r="A719" s="1" t="s">
        <v>2275</v>
      </c>
      <c r="B719" s="1" t="s">
        <v>2276</v>
      </c>
      <c r="C719" s="1" t="s">
        <v>2277</v>
      </c>
      <c r="D719" s="1" t="s">
        <v>2199</v>
      </c>
      <c r="E719" s="3" t="s">
        <v>1584</v>
      </c>
      <c r="F719" s="4" t="s">
        <v>1585</v>
      </c>
      <c r="G719" s="4" t="s">
        <v>1586</v>
      </c>
      <c r="H719" s="4" t="s">
        <v>1587</v>
      </c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 customFormat="false" ht="15" hidden="false" customHeight="false" outlineLevel="0" collapsed="false">
      <c r="A720" s="1" t="s">
        <v>2278</v>
      </c>
      <c r="B720" s="1" t="s">
        <v>2279</v>
      </c>
      <c r="C720" s="1" t="s">
        <v>2280</v>
      </c>
      <c r="D720" s="1" t="s">
        <v>2199</v>
      </c>
      <c r="E720" s="3" t="s">
        <v>1584</v>
      </c>
      <c r="F720" s="4" t="s">
        <v>1585</v>
      </c>
      <c r="G720" s="4" t="s">
        <v>1586</v>
      </c>
      <c r="H720" s="4" t="s">
        <v>1587</v>
      </c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 customFormat="false" ht="15" hidden="false" customHeight="false" outlineLevel="0" collapsed="false">
      <c r="A721" s="1" t="s">
        <v>2281</v>
      </c>
      <c r="B721" s="1" t="s">
        <v>2282</v>
      </c>
      <c r="C721" s="1" t="s">
        <v>2283</v>
      </c>
      <c r="D721" s="1" t="s">
        <v>2199</v>
      </c>
      <c r="E721" s="3" t="s">
        <v>1584</v>
      </c>
      <c r="F721" s="4" t="s">
        <v>1585</v>
      </c>
      <c r="G721" s="4" t="s">
        <v>1586</v>
      </c>
      <c r="H721" s="4" t="s">
        <v>1587</v>
      </c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 customFormat="false" ht="15" hidden="false" customHeight="false" outlineLevel="0" collapsed="false">
      <c r="A722" s="1" t="s">
        <v>2284</v>
      </c>
      <c r="B722" s="1" t="s">
        <v>2285</v>
      </c>
      <c r="C722" s="1" t="s">
        <v>2286</v>
      </c>
      <c r="D722" s="1" t="s">
        <v>2199</v>
      </c>
      <c r="E722" s="3" t="s">
        <v>1584</v>
      </c>
      <c r="F722" s="4" t="s">
        <v>1585</v>
      </c>
      <c r="G722" s="4" t="s">
        <v>1586</v>
      </c>
      <c r="H722" s="4" t="s">
        <v>1587</v>
      </c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 customFormat="false" ht="15" hidden="false" customHeight="false" outlineLevel="0" collapsed="false">
      <c r="A723" s="1" t="s">
        <v>2287</v>
      </c>
      <c r="B723" s="1" t="s">
        <v>2288</v>
      </c>
      <c r="C723" s="1" t="s">
        <v>2289</v>
      </c>
      <c r="D723" s="1" t="s">
        <v>2199</v>
      </c>
      <c r="E723" s="3" t="s">
        <v>1584</v>
      </c>
      <c r="F723" s="4" t="s">
        <v>1585</v>
      </c>
      <c r="G723" s="4" t="s">
        <v>1586</v>
      </c>
      <c r="H723" s="4" t="s">
        <v>1587</v>
      </c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 customFormat="false" ht="15" hidden="false" customHeight="false" outlineLevel="0" collapsed="false">
      <c r="A724" s="1" t="s">
        <v>2290</v>
      </c>
      <c r="B724" s="1" t="s">
        <v>2291</v>
      </c>
      <c r="C724" s="1" t="s">
        <v>2292</v>
      </c>
      <c r="D724" s="1" t="s">
        <v>2199</v>
      </c>
      <c r="E724" s="3" t="s">
        <v>1584</v>
      </c>
      <c r="F724" s="4" t="s">
        <v>1585</v>
      </c>
      <c r="G724" s="4" t="s">
        <v>1586</v>
      </c>
      <c r="H724" s="4" t="s">
        <v>1587</v>
      </c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 customFormat="false" ht="15" hidden="false" customHeight="false" outlineLevel="0" collapsed="false">
      <c r="A725" s="1" t="s">
        <v>2293</v>
      </c>
      <c r="B725" s="1" t="s">
        <v>2294</v>
      </c>
      <c r="C725" s="1" t="s">
        <v>2295</v>
      </c>
      <c r="D725" s="1" t="s">
        <v>2199</v>
      </c>
      <c r="E725" s="3" t="s">
        <v>1584</v>
      </c>
      <c r="F725" s="4" t="s">
        <v>1585</v>
      </c>
      <c r="G725" s="4" t="s">
        <v>1586</v>
      </c>
      <c r="H725" s="4" t="s">
        <v>1587</v>
      </c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 customFormat="false" ht="15" hidden="false" customHeight="false" outlineLevel="0" collapsed="false">
      <c r="A726" s="1" t="s">
        <v>2296</v>
      </c>
      <c r="B726" s="1" t="s">
        <v>2297</v>
      </c>
      <c r="C726" s="1" t="s">
        <v>2298</v>
      </c>
      <c r="D726" s="1" t="s">
        <v>2199</v>
      </c>
      <c r="E726" s="3" t="s">
        <v>1584</v>
      </c>
      <c r="F726" s="4" t="s">
        <v>1585</v>
      </c>
      <c r="G726" s="4" t="s">
        <v>1586</v>
      </c>
      <c r="H726" s="4" t="s">
        <v>1587</v>
      </c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 customFormat="false" ht="15" hidden="false" customHeight="false" outlineLevel="0" collapsed="false">
      <c r="A727" s="1" t="s">
        <v>2299</v>
      </c>
      <c r="B727" s="1" t="s">
        <v>2300</v>
      </c>
      <c r="C727" s="1" t="s">
        <v>2301</v>
      </c>
      <c r="D727" s="1" t="s">
        <v>2199</v>
      </c>
      <c r="E727" s="3" t="s">
        <v>1584</v>
      </c>
      <c r="F727" s="4" t="s">
        <v>1585</v>
      </c>
      <c r="G727" s="4" t="s">
        <v>1586</v>
      </c>
      <c r="H727" s="4" t="s">
        <v>1587</v>
      </c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 customFormat="false" ht="15" hidden="false" customHeight="false" outlineLevel="0" collapsed="false">
      <c r="A728" s="1" t="s">
        <v>2302</v>
      </c>
      <c r="B728" s="1" t="s">
        <v>2303</v>
      </c>
      <c r="C728" s="1" t="s">
        <v>2304</v>
      </c>
      <c r="D728" s="1" t="s">
        <v>2199</v>
      </c>
      <c r="E728" s="3" t="s">
        <v>1584</v>
      </c>
      <c r="F728" s="4" t="s">
        <v>1585</v>
      </c>
      <c r="G728" s="4" t="s">
        <v>1586</v>
      </c>
      <c r="H728" s="4" t="s">
        <v>1587</v>
      </c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 customFormat="false" ht="15" hidden="false" customHeight="false" outlineLevel="0" collapsed="false">
      <c r="A729" s="1" t="s">
        <v>2305</v>
      </c>
      <c r="B729" s="1" t="s">
        <v>2306</v>
      </c>
      <c r="C729" s="1" t="s">
        <v>2307</v>
      </c>
      <c r="D729" s="1" t="s">
        <v>2199</v>
      </c>
      <c r="E729" s="3" t="s">
        <v>1584</v>
      </c>
      <c r="F729" s="4" t="s">
        <v>1585</v>
      </c>
      <c r="G729" s="4" t="s">
        <v>1586</v>
      </c>
      <c r="H729" s="4" t="s">
        <v>1587</v>
      </c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 customFormat="false" ht="15" hidden="false" customHeight="false" outlineLevel="0" collapsed="false">
      <c r="A730" s="1" t="s">
        <v>2308</v>
      </c>
      <c r="B730" s="1" t="s">
        <v>2309</v>
      </c>
      <c r="C730" s="1" t="s">
        <v>2310</v>
      </c>
      <c r="D730" s="1" t="s">
        <v>2199</v>
      </c>
      <c r="E730" s="3" t="s">
        <v>1584</v>
      </c>
      <c r="F730" s="4" t="s">
        <v>1585</v>
      </c>
      <c r="G730" s="4" t="s">
        <v>1586</v>
      </c>
      <c r="H730" s="4" t="s">
        <v>1587</v>
      </c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 customFormat="false" ht="15" hidden="false" customHeight="false" outlineLevel="0" collapsed="false">
      <c r="A731" s="1" t="s">
        <v>2311</v>
      </c>
      <c r="B731" s="1" t="s">
        <v>2312</v>
      </c>
      <c r="C731" s="1" t="s">
        <v>2313</v>
      </c>
      <c r="D731" s="1" t="s">
        <v>2199</v>
      </c>
      <c r="E731" s="3" t="s">
        <v>1584</v>
      </c>
      <c r="F731" s="4" t="s">
        <v>1585</v>
      </c>
      <c r="G731" s="4" t="s">
        <v>1586</v>
      </c>
      <c r="H731" s="4" t="s">
        <v>1587</v>
      </c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 customFormat="false" ht="15" hidden="false" customHeight="false" outlineLevel="0" collapsed="false">
      <c r="A732" s="1" t="s">
        <v>2314</v>
      </c>
      <c r="B732" s="1" t="s">
        <v>2315</v>
      </c>
      <c r="C732" s="1" t="s">
        <v>2316</v>
      </c>
      <c r="D732" s="1" t="s">
        <v>2199</v>
      </c>
      <c r="E732" s="3" t="s">
        <v>1584</v>
      </c>
      <c r="F732" s="4" t="s">
        <v>1585</v>
      </c>
      <c r="G732" s="4" t="s">
        <v>1586</v>
      </c>
      <c r="H732" s="4" t="s">
        <v>1587</v>
      </c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 customFormat="false" ht="15" hidden="false" customHeight="false" outlineLevel="0" collapsed="false">
      <c r="A733" s="1" t="s">
        <v>2317</v>
      </c>
      <c r="B733" s="1" t="s">
        <v>2318</v>
      </c>
      <c r="C733" s="1" t="s">
        <v>2319</v>
      </c>
      <c r="D733" s="1" t="s">
        <v>2199</v>
      </c>
      <c r="E733" s="3" t="s">
        <v>1584</v>
      </c>
      <c r="F733" s="4" t="s">
        <v>1585</v>
      </c>
      <c r="G733" s="4" t="s">
        <v>1586</v>
      </c>
      <c r="H733" s="4" t="s">
        <v>1587</v>
      </c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 customFormat="false" ht="15" hidden="false" customHeight="false" outlineLevel="0" collapsed="false">
      <c r="A734" s="1" t="s">
        <v>2320</v>
      </c>
      <c r="B734" s="1" t="s">
        <v>2321</v>
      </c>
      <c r="C734" s="1" t="s">
        <v>2322</v>
      </c>
      <c r="D734" s="1" t="s">
        <v>2199</v>
      </c>
      <c r="E734" s="3" t="s">
        <v>1584</v>
      </c>
      <c r="F734" s="4" t="s">
        <v>1585</v>
      </c>
      <c r="G734" s="4" t="s">
        <v>1586</v>
      </c>
      <c r="H734" s="4" t="s">
        <v>1587</v>
      </c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 customFormat="false" ht="15" hidden="false" customHeight="false" outlineLevel="0" collapsed="false">
      <c r="A735" s="1" t="s">
        <v>2323</v>
      </c>
      <c r="B735" s="1" t="s">
        <v>2324</v>
      </c>
      <c r="C735" s="1" t="s">
        <v>2325</v>
      </c>
      <c r="D735" s="1" t="s">
        <v>2199</v>
      </c>
      <c r="E735" s="3" t="s">
        <v>1584</v>
      </c>
      <c r="F735" s="4" t="s">
        <v>1585</v>
      </c>
      <c r="G735" s="4" t="s">
        <v>1586</v>
      </c>
      <c r="H735" s="4" t="s">
        <v>1587</v>
      </c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 customFormat="false" ht="15" hidden="false" customHeight="false" outlineLevel="0" collapsed="false">
      <c r="A736" s="1" t="s">
        <v>2326</v>
      </c>
      <c r="B736" s="1" t="s">
        <v>2327</v>
      </c>
      <c r="C736" s="1" t="s">
        <v>2328</v>
      </c>
      <c r="D736" s="1" t="s">
        <v>2199</v>
      </c>
      <c r="E736" s="3" t="s">
        <v>1584</v>
      </c>
      <c r="F736" s="4" t="s">
        <v>1585</v>
      </c>
      <c r="G736" s="4" t="s">
        <v>1586</v>
      </c>
      <c r="H736" s="4" t="s">
        <v>1587</v>
      </c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 customFormat="false" ht="15" hidden="false" customHeight="false" outlineLevel="0" collapsed="false">
      <c r="A737" s="1" t="s">
        <v>2329</v>
      </c>
      <c r="B737" s="1" t="s">
        <v>2330</v>
      </c>
      <c r="C737" s="1" t="s">
        <v>2331</v>
      </c>
      <c r="D737" s="1" t="s">
        <v>2199</v>
      </c>
      <c r="E737" s="3" t="s">
        <v>1584</v>
      </c>
      <c r="F737" s="4" t="s">
        <v>1585</v>
      </c>
      <c r="G737" s="4" t="s">
        <v>1586</v>
      </c>
      <c r="H737" s="4" t="s">
        <v>1587</v>
      </c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 customFormat="false" ht="15" hidden="false" customHeight="false" outlineLevel="0" collapsed="false">
      <c r="A738" s="1" t="s">
        <v>2332</v>
      </c>
      <c r="B738" s="1" t="s">
        <v>2333</v>
      </c>
      <c r="C738" s="1" t="s">
        <v>2334</v>
      </c>
      <c r="D738" s="1" t="s">
        <v>2199</v>
      </c>
      <c r="E738" s="3" t="s">
        <v>1584</v>
      </c>
      <c r="F738" s="4" t="s">
        <v>1585</v>
      </c>
      <c r="G738" s="4" t="s">
        <v>1586</v>
      </c>
      <c r="H738" s="4" t="s">
        <v>1587</v>
      </c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 customFormat="false" ht="15" hidden="false" customHeight="false" outlineLevel="0" collapsed="false">
      <c r="A739" s="1" t="s">
        <v>2335</v>
      </c>
      <c r="B739" s="1" t="s">
        <v>2336</v>
      </c>
      <c r="C739" s="1" t="s">
        <v>2337</v>
      </c>
      <c r="D739" s="1" t="s">
        <v>2199</v>
      </c>
      <c r="E739" s="3" t="s">
        <v>1584</v>
      </c>
      <c r="F739" s="4" t="s">
        <v>1585</v>
      </c>
      <c r="G739" s="4" t="s">
        <v>1586</v>
      </c>
      <c r="H739" s="4" t="s">
        <v>1587</v>
      </c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 customFormat="false" ht="15" hidden="false" customHeight="false" outlineLevel="0" collapsed="false">
      <c r="A740" s="1" t="s">
        <v>2338</v>
      </c>
      <c r="B740" s="1" t="s">
        <v>2339</v>
      </c>
      <c r="C740" s="1" t="s">
        <v>2340</v>
      </c>
      <c r="D740" s="1" t="s">
        <v>2199</v>
      </c>
      <c r="E740" s="3" t="s">
        <v>1584</v>
      </c>
      <c r="F740" s="4" t="s">
        <v>1585</v>
      </c>
      <c r="G740" s="4" t="s">
        <v>1586</v>
      </c>
      <c r="H740" s="4" t="s">
        <v>1587</v>
      </c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 customFormat="false" ht="15" hidden="false" customHeight="false" outlineLevel="0" collapsed="false">
      <c r="A741" s="1" t="s">
        <v>2341</v>
      </c>
      <c r="B741" s="1" t="s">
        <v>2342</v>
      </c>
      <c r="C741" s="1" t="s">
        <v>2343</v>
      </c>
      <c r="D741" s="1" t="s">
        <v>2199</v>
      </c>
      <c r="E741" s="3" t="s">
        <v>1584</v>
      </c>
      <c r="F741" s="4" t="s">
        <v>1585</v>
      </c>
      <c r="G741" s="4" t="s">
        <v>1586</v>
      </c>
      <c r="H741" s="4" t="s">
        <v>1587</v>
      </c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 customFormat="false" ht="15" hidden="false" customHeight="false" outlineLevel="0" collapsed="false">
      <c r="A742" s="1" t="s">
        <v>2344</v>
      </c>
      <c r="B742" s="1" t="s">
        <v>2345</v>
      </c>
      <c r="C742" s="1" t="s">
        <v>2346</v>
      </c>
      <c r="D742" s="1" t="s">
        <v>2199</v>
      </c>
      <c r="E742" s="3" t="s">
        <v>1584</v>
      </c>
      <c r="F742" s="4" t="s">
        <v>1585</v>
      </c>
      <c r="G742" s="4" t="s">
        <v>1586</v>
      </c>
      <c r="H742" s="4" t="s">
        <v>1587</v>
      </c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 customFormat="false" ht="15" hidden="false" customHeight="false" outlineLevel="0" collapsed="false">
      <c r="A743" s="1" t="s">
        <v>2347</v>
      </c>
      <c r="B743" s="1" t="s">
        <v>2348</v>
      </c>
      <c r="C743" s="1" t="s">
        <v>2349</v>
      </c>
      <c r="D743" s="1" t="s">
        <v>2199</v>
      </c>
      <c r="E743" s="3" t="s">
        <v>1584</v>
      </c>
      <c r="F743" s="4" t="s">
        <v>1585</v>
      </c>
      <c r="G743" s="4" t="s">
        <v>1586</v>
      </c>
      <c r="H743" s="4" t="s">
        <v>1587</v>
      </c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 customFormat="false" ht="15" hidden="false" customHeight="false" outlineLevel="0" collapsed="false">
      <c r="A744" s="1" t="s">
        <v>2350</v>
      </c>
      <c r="B744" s="1" t="s">
        <v>2351</v>
      </c>
      <c r="C744" s="1" t="s">
        <v>2352</v>
      </c>
      <c r="D744" s="1" t="s">
        <v>2199</v>
      </c>
      <c r="E744" s="3" t="s">
        <v>1584</v>
      </c>
      <c r="F744" s="4" t="s">
        <v>1585</v>
      </c>
      <c r="G744" s="4" t="s">
        <v>1586</v>
      </c>
      <c r="H744" s="4" t="s">
        <v>1587</v>
      </c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 customFormat="false" ht="15" hidden="false" customHeight="false" outlineLevel="0" collapsed="false">
      <c r="A745" s="1" t="s">
        <v>2353</v>
      </c>
      <c r="B745" s="1" t="s">
        <v>2354</v>
      </c>
      <c r="C745" s="1" t="s">
        <v>2355</v>
      </c>
      <c r="D745" s="1" t="s">
        <v>2199</v>
      </c>
      <c r="E745" s="3" t="s">
        <v>1584</v>
      </c>
      <c r="F745" s="4" t="s">
        <v>1585</v>
      </c>
      <c r="G745" s="4" t="s">
        <v>1586</v>
      </c>
      <c r="H745" s="4" t="s">
        <v>1587</v>
      </c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 customFormat="false" ht="15" hidden="false" customHeight="false" outlineLevel="0" collapsed="false">
      <c r="A746" s="1" t="s">
        <v>2356</v>
      </c>
      <c r="B746" s="1" t="s">
        <v>2357</v>
      </c>
      <c r="C746" s="1" t="s">
        <v>2358</v>
      </c>
      <c r="D746" s="1" t="s">
        <v>2199</v>
      </c>
      <c r="E746" s="3" t="s">
        <v>1584</v>
      </c>
      <c r="F746" s="4" t="s">
        <v>1585</v>
      </c>
      <c r="G746" s="4" t="s">
        <v>1586</v>
      </c>
      <c r="H746" s="4" t="s">
        <v>1587</v>
      </c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 customFormat="false" ht="15" hidden="false" customHeight="false" outlineLevel="0" collapsed="false">
      <c r="A747" s="1" t="s">
        <v>2359</v>
      </c>
      <c r="B747" s="1" t="s">
        <v>2360</v>
      </c>
      <c r="C747" s="1" t="s">
        <v>2361</v>
      </c>
      <c r="D747" s="1" t="s">
        <v>2199</v>
      </c>
      <c r="E747" s="3" t="s">
        <v>1584</v>
      </c>
      <c r="F747" s="4" t="s">
        <v>1585</v>
      </c>
      <c r="G747" s="4" t="s">
        <v>1586</v>
      </c>
      <c r="H747" s="4" t="s">
        <v>1587</v>
      </c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 customFormat="false" ht="15" hidden="false" customHeight="false" outlineLevel="0" collapsed="false">
      <c r="A748" s="1" t="s">
        <v>2362</v>
      </c>
      <c r="B748" s="1" t="s">
        <v>2363</v>
      </c>
      <c r="C748" s="1" t="s">
        <v>2364</v>
      </c>
      <c r="D748" s="1" t="s">
        <v>2199</v>
      </c>
      <c r="E748" s="3" t="s">
        <v>1584</v>
      </c>
      <c r="F748" s="4" t="s">
        <v>1585</v>
      </c>
      <c r="G748" s="4" t="s">
        <v>1586</v>
      </c>
      <c r="H748" s="4" t="s">
        <v>1587</v>
      </c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 customFormat="false" ht="15" hidden="false" customHeight="false" outlineLevel="0" collapsed="false">
      <c r="A749" s="1" t="s">
        <v>2365</v>
      </c>
      <c r="B749" s="1" t="s">
        <v>2366</v>
      </c>
      <c r="C749" s="1" t="s">
        <v>2367</v>
      </c>
      <c r="D749" s="1" t="s">
        <v>2199</v>
      </c>
      <c r="E749" s="3" t="s">
        <v>1584</v>
      </c>
      <c r="F749" s="4" t="s">
        <v>1585</v>
      </c>
      <c r="G749" s="4" t="s">
        <v>1586</v>
      </c>
      <c r="H749" s="4" t="s">
        <v>1587</v>
      </c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 customFormat="false" ht="15" hidden="false" customHeight="false" outlineLevel="0" collapsed="false">
      <c r="A750" s="1" t="s">
        <v>2368</v>
      </c>
      <c r="B750" s="1" t="s">
        <v>2369</v>
      </c>
      <c r="C750" s="1" t="s">
        <v>2370</v>
      </c>
      <c r="D750" s="1" t="s">
        <v>2199</v>
      </c>
      <c r="E750" s="3" t="s">
        <v>1584</v>
      </c>
      <c r="F750" s="4" t="s">
        <v>1585</v>
      </c>
      <c r="G750" s="4" t="s">
        <v>1586</v>
      </c>
      <c r="H750" s="4" t="s">
        <v>1587</v>
      </c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 customFormat="false" ht="15" hidden="false" customHeight="false" outlineLevel="0" collapsed="false">
      <c r="A751" s="1" t="s">
        <v>2371</v>
      </c>
      <c r="B751" s="1" t="s">
        <v>2372</v>
      </c>
      <c r="C751" s="1" t="s">
        <v>2373</v>
      </c>
      <c r="D751" s="1" t="s">
        <v>2199</v>
      </c>
      <c r="E751" s="3" t="s">
        <v>1584</v>
      </c>
      <c r="F751" s="4" t="s">
        <v>1585</v>
      </c>
      <c r="G751" s="4" t="s">
        <v>1586</v>
      </c>
      <c r="H751" s="4" t="s">
        <v>1587</v>
      </c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 customFormat="false" ht="15" hidden="false" customHeight="false" outlineLevel="0" collapsed="false">
      <c r="A752" s="1" t="s">
        <v>2374</v>
      </c>
      <c r="B752" s="1" t="s">
        <v>2375</v>
      </c>
      <c r="C752" s="1" t="s">
        <v>2376</v>
      </c>
      <c r="D752" s="1" t="s">
        <v>2199</v>
      </c>
      <c r="E752" s="3" t="s">
        <v>1584</v>
      </c>
      <c r="F752" s="4" t="s">
        <v>1585</v>
      </c>
      <c r="G752" s="4" t="s">
        <v>1586</v>
      </c>
      <c r="H752" s="4" t="s">
        <v>1587</v>
      </c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 customFormat="false" ht="15" hidden="false" customHeight="false" outlineLevel="0" collapsed="false">
      <c r="A753" s="1" t="s">
        <v>2377</v>
      </c>
      <c r="B753" s="1" t="s">
        <v>2378</v>
      </c>
      <c r="C753" s="1" t="s">
        <v>2379</v>
      </c>
      <c r="D753" s="1" t="s">
        <v>2199</v>
      </c>
      <c r="E753" s="3" t="s">
        <v>1584</v>
      </c>
      <c r="F753" s="4" t="s">
        <v>1585</v>
      </c>
      <c r="G753" s="4" t="s">
        <v>1586</v>
      </c>
      <c r="H753" s="4" t="s">
        <v>1587</v>
      </c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 customFormat="false" ht="15" hidden="false" customHeight="false" outlineLevel="0" collapsed="false">
      <c r="A754" s="1" t="s">
        <v>2380</v>
      </c>
      <c r="B754" s="1" t="s">
        <v>2381</v>
      </c>
      <c r="C754" s="1" t="s">
        <v>2382</v>
      </c>
      <c r="D754" s="1" t="s">
        <v>2199</v>
      </c>
      <c r="E754" s="3" t="s">
        <v>1584</v>
      </c>
      <c r="F754" s="4" t="s">
        <v>1585</v>
      </c>
      <c r="G754" s="4" t="s">
        <v>1586</v>
      </c>
      <c r="H754" s="4" t="s">
        <v>1587</v>
      </c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 customFormat="false" ht="15" hidden="false" customHeight="false" outlineLevel="0" collapsed="false">
      <c r="A755" s="1" t="s">
        <v>2383</v>
      </c>
      <c r="B755" s="1" t="s">
        <v>2384</v>
      </c>
      <c r="C755" s="1" t="s">
        <v>2385</v>
      </c>
      <c r="D755" s="1" t="s">
        <v>2199</v>
      </c>
      <c r="E755" s="3" t="s">
        <v>1584</v>
      </c>
      <c r="F755" s="4" t="s">
        <v>1585</v>
      </c>
      <c r="G755" s="4" t="s">
        <v>1586</v>
      </c>
      <c r="H755" s="4" t="s">
        <v>1587</v>
      </c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 customFormat="false" ht="15" hidden="false" customHeight="false" outlineLevel="0" collapsed="false">
      <c r="A756" s="1" t="s">
        <v>2386</v>
      </c>
      <c r="B756" s="1" t="s">
        <v>2387</v>
      </c>
      <c r="C756" s="1" t="s">
        <v>2388</v>
      </c>
      <c r="D756" s="1" t="s">
        <v>2199</v>
      </c>
      <c r="E756" s="3" t="s">
        <v>1584</v>
      </c>
      <c r="F756" s="4" t="s">
        <v>1585</v>
      </c>
      <c r="G756" s="4" t="s">
        <v>1586</v>
      </c>
      <c r="H756" s="4" t="s">
        <v>1587</v>
      </c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 customFormat="false" ht="15" hidden="false" customHeight="false" outlineLevel="0" collapsed="false">
      <c r="A757" s="1" t="s">
        <v>2389</v>
      </c>
      <c r="B757" s="1" t="s">
        <v>2390</v>
      </c>
      <c r="C757" s="1" t="s">
        <v>2391</v>
      </c>
      <c r="D757" s="1" t="s">
        <v>2199</v>
      </c>
      <c r="E757" s="3" t="s">
        <v>1584</v>
      </c>
      <c r="F757" s="4" t="s">
        <v>1585</v>
      </c>
      <c r="G757" s="4" t="s">
        <v>1586</v>
      </c>
      <c r="H757" s="4" t="s">
        <v>1587</v>
      </c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 customFormat="false" ht="15" hidden="false" customHeight="false" outlineLevel="0" collapsed="false">
      <c r="A758" s="1" t="s">
        <v>2392</v>
      </c>
      <c r="B758" s="1" t="s">
        <v>2393</v>
      </c>
      <c r="C758" s="1" t="s">
        <v>2394</v>
      </c>
      <c r="D758" s="1" t="s">
        <v>2199</v>
      </c>
      <c r="E758" s="3" t="s">
        <v>1584</v>
      </c>
      <c r="F758" s="4" t="s">
        <v>1585</v>
      </c>
      <c r="G758" s="4" t="s">
        <v>1586</v>
      </c>
      <c r="H758" s="4" t="s">
        <v>1587</v>
      </c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 customFormat="false" ht="15" hidden="false" customHeight="false" outlineLevel="0" collapsed="false">
      <c r="A759" s="1" t="s">
        <v>2395</v>
      </c>
      <c r="B759" s="1" t="s">
        <v>2396</v>
      </c>
      <c r="C759" s="1" t="s">
        <v>2397</v>
      </c>
      <c r="D759" s="1" t="s">
        <v>2199</v>
      </c>
      <c r="E759" s="3" t="s">
        <v>1584</v>
      </c>
      <c r="F759" s="4" t="s">
        <v>1585</v>
      </c>
      <c r="G759" s="4" t="s">
        <v>1586</v>
      </c>
      <c r="H759" s="4" t="s">
        <v>1587</v>
      </c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 customFormat="false" ht="15" hidden="false" customHeight="false" outlineLevel="0" collapsed="false">
      <c r="A760" s="1" t="s">
        <v>2398</v>
      </c>
      <c r="B760" s="1" t="s">
        <v>2399</v>
      </c>
      <c r="C760" s="1" t="s">
        <v>2400</v>
      </c>
      <c r="D760" s="1" t="s">
        <v>2199</v>
      </c>
      <c r="E760" s="3" t="s">
        <v>1584</v>
      </c>
      <c r="F760" s="4" t="s">
        <v>1585</v>
      </c>
      <c r="G760" s="4" t="s">
        <v>1586</v>
      </c>
      <c r="H760" s="4" t="s">
        <v>1587</v>
      </c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 customFormat="false" ht="15" hidden="false" customHeight="false" outlineLevel="0" collapsed="false">
      <c r="A761" s="1" t="s">
        <v>2401</v>
      </c>
      <c r="B761" s="1" t="s">
        <v>2402</v>
      </c>
      <c r="C761" s="1" t="s">
        <v>2403</v>
      </c>
      <c r="D761" s="1" t="s">
        <v>2199</v>
      </c>
      <c r="E761" s="3" t="s">
        <v>1584</v>
      </c>
      <c r="F761" s="4" t="s">
        <v>1585</v>
      </c>
      <c r="G761" s="4" t="s">
        <v>1586</v>
      </c>
      <c r="H761" s="4" t="s">
        <v>1587</v>
      </c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 customFormat="false" ht="15" hidden="false" customHeight="false" outlineLevel="0" collapsed="false">
      <c r="A762" s="1" t="s">
        <v>2404</v>
      </c>
      <c r="B762" s="1" t="s">
        <v>2405</v>
      </c>
      <c r="C762" s="1" t="s">
        <v>2406</v>
      </c>
      <c r="D762" s="1" t="s">
        <v>2199</v>
      </c>
      <c r="E762" s="3" t="s">
        <v>1584</v>
      </c>
      <c r="F762" s="4" t="s">
        <v>1585</v>
      </c>
      <c r="G762" s="4" t="s">
        <v>1586</v>
      </c>
      <c r="H762" s="4" t="s">
        <v>1587</v>
      </c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 customFormat="false" ht="15" hidden="false" customHeight="false" outlineLevel="0" collapsed="false">
      <c r="A763" s="1" t="s">
        <v>2407</v>
      </c>
      <c r="B763" s="1" t="s">
        <v>2408</v>
      </c>
      <c r="C763" s="1" t="s">
        <v>2409</v>
      </c>
      <c r="D763" s="1" t="s">
        <v>2199</v>
      </c>
      <c r="E763" s="3" t="s">
        <v>1584</v>
      </c>
      <c r="F763" s="4" t="s">
        <v>1585</v>
      </c>
      <c r="G763" s="4" t="s">
        <v>1586</v>
      </c>
      <c r="H763" s="4" t="s">
        <v>1587</v>
      </c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 customFormat="false" ht="15" hidden="false" customHeight="false" outlineLevel="0" collapsed="false">
      <c r="A764" s="1" t="s">
        <v>2410</v>
      </c>
      <c r="B764" s="1" t="s">
        <v>2411</v>
      </c>
      <c r="C764" s="1" t="s">
        <v>2412</v>
      </c>
      <c r="D764" s="1" t="s">
        <v>2199</v>
      </c>
      <c r="E764" s="3" t="s">
        <v>1584</v>
      </c>
      <c r="F764" s="4" t="s">
        <v>1585</v>
      </c>
      <c r="G764" s="4" t="s">
        <v>1586</v>
      </c>
      <c r="H764" s="4" t="s">
        <v>1587</v>
      </c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 customFormat="false" ht="15" hidden="false" customHeight="false" outlineLevel="0" collapsed="false">
      <c r="A765" s="1" t="s">
        <v>2413</v>
      </c>
      <c r="B765" s="1" t="s">
        <v>2414</v>
      </c>
      <c r="C765" s="1" t="s">
        <v>2415</v>
      </c>
      <c r="D765" s="1" t="s">
        <v>2199</v>
      </c>
      <c r="E765" s="3" t="s">
        <v>1584</v>
      </c>
      <c r="F765" s="4" t="s">
        <v>1585</v>
      </c>
      <c r="G765" s="4" t="s">
        <v>1586</v>
      </c>
      <c r="H765" s="4" t="s">
        <v>1587</v>
      </c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 customFormat="false" ht="15" hidden="false" customHeight="false" outlineLevel="0" collapsed="false">
      <c r="A766" s="1" t="s">
        <v>2416</v>
      </c>
      <c r="B766" s="1" t="s">
        <v>2417</v>
      </c>
      <c r="C766" s="1" t="s">
        <v>2418</v>
      </c>
      <c r="D766" s="1" t="s">
        <v>2199</v>
      </c>
      <c r="E766" s="3" t="s">
        <v>1584</v>
      </c>
      <c r="F766" s="4" t="s">
        <v>1585</v>
      </c>
      <c r="G766" s="4" t="s">
        <v>1586</v>
      </c>
      <c r="H766" s="4" t="s">
        <v>1587</v>
      </c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 customFormat="false" ht="15" hidden="false" customHeight="false" outlineLevel="0" collapsed="false">
      <c r="A767" s="1" t="s">
        <v>2419</v>
      </c>
      <c r="B767" s="1" t="s">
        <v>2420</v>
      </c>
      <c r="C767" s="1" t="s">
        <v>2421</v>
      </c>
      <c r="D767" s="1" t="s">
        <v>2199</v>
      </c>
      <c r="E767" s="3" t="s">
        <v>1584</v>
      </c>
      <c r="F767" s="4" t="s">
        <v>1585</v>
      </c>
      <c r="G767" s="4" t="s">
        <v>1586</v>
      </c>
      <c r="H767" s="4" t="s">
        <v>1587</v>
      </c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 customFormat="false" ht="15" hidden="false" customHeight="false" outlineLevel="0" collapsed="false">
      <c r="A768" s="1" t="s">
        <v>2422</v>
      </c>
      <c r="B768" s="1" t="s">
        <v>2423</v>
      </c>
      <c r="C768" s="1" t="s">
        <v>2424</v>
      </c>
      <c r="D768" s="1" t="s">
        <v>2199</v>
      </c>
      <c r="E768" s="3" t="s">
        <v>1584</v>
      </c>
      <c r="F768" s="4" t="s">
        <v>1585</v>
      </c>
      <c r="G768" s="4" t="s">
        <v>1586</v>
      </c>
      <c r="H768" s="4" t="s">
        <v>1587</v>
      </c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 customFormat="false" ht="15" hidden="false" customHeight="false" outlineLevel="0" collapsed="false">
      <c r="A769" s="1" t="s">
        <v>2425</v>
      </c>
      <c r="B769" s="1" t="s">
        <v>2426</v>
      </c>
      <c r="C769" s="1" t="s">
        <v>2427</v>
      </c>
      <c r="D769" s="1" t="s">
        <v>2199</v>
      </c>
      <c r="E769" s="3" t="s">
        <v>1584</v>
      </c>
      <c r="F769" s="4" t="s">
        <v>1585</v>
      </c>
      <c r="G769" s="4" t="s">
        <v>1586</v>
      </c>
      <c r="H769" s="4" t="s">
        <v>1587</v>
      </c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 customFormat="false" ht="15" hidden="false" customHeight="false" outlineLevel="0" collapsed="false">
      <c r="A770" s="1" t="s">
        <v>2428</v>
      </c>
      <c r="B770" s="1" t="s">
        <v>2429</v>
      </c>
      <c r="C770" s="1" t="s">
        <v>2430</v>
      </c>
      <c r="D770" s="1" t="s">
        <v>2199</v>
      </c>
      <c r="E770" s="3" t="s">
        <v>1584</v>
      </c>
      <c r="F770" s="4" t="s">
        <v>1585</v>
      </c>
      <c r="G770" s="4" t="s">
        <v>1586</v>
      </c>
      <c r="H770" s="4" t="s">
        <v>1587</v>
      </c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 customFormat="false" ht="15" hidden="false" customHeight="false" outlineLevel="0" collapsed="false">
      <c r="A771" s="1" t="s">
        <v>2431</v>
      </c>
      <c r="B771" s="1" t="s">
        <v>2432</v>
      </c>
      <c r="C771" s="1" t="s">
        <v>2433</v>
      </c>
      <c r="D771" s="1" t="s">
        <v>2199</v>
      </c>
      <c r="E771" s="3" t="s">
        <v>1584</v>
      </c>
      <c r="F771" s="4" t="s">
        <v>1585</v>
      </c>
      <c r="G771" s="4" t="s">
        <v>1586</v>
      </c>
      <c r="H771" s="4" t="s">
        <v>1587</v>
      </c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 customFormat="false" ht="15" hidden="false" customHeight="false" outlineLevel="0" collapsed="false">
      <c r="A772" s="1" t="s">
        <v>2434</v>
      </c>
      <c r="B772" s="1" t="s">
        <v>2435</v>
      </c>
      <c r="C772" s="1" t="s">
        <v>2436</v>
      </c>
      <c r="D772" s="1" t="s">
        <v>2437</v>
      </c>
      <c r="E772" s="3" t="s">
        <v>1584</v>
      </c>
      <c r="F772" s="4" t="s">
        <v>1795</v>
      </c>
      <c r="G772" s="4" t="s">
        <v>1586</v>
      </c>
      <c r="H772" s="4" t="s">
        <v>1587</v>
      </c>
      <c r="I772" s="4" t="s">
        <v>1718</v>
      </c>
      <c r="J772" s="4" t="s">
        <v>1796</v>
      </c>
      <c r="K772" s="4" t="s">
        <v>1684</v>
      </c>
      <c r="L772" s="4" t="s">
        <v>2038</v>
      </c>
      <c r="M772" s="0" t="s">
        <v>2037</v>
      </c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 customFormat="false" ht="15" hidden="false" customHeight="false" outlineLevel="0" collapsed="false">
      <c r="A773" s="1" t="s">
        <v>2438</v>
      </c>
      <c r="B773" s="1" t="s">
        <v>2439</v>
      </c>
      <c r="C773" s="1" t="s">
        <v>2440</v>
      </c>
      <c r="D773" s="1" t="s">
        <v>2437</v>
      </c>
      <c r="E773" s="3" t="s">
        <v>1584</v>
      </c>
      <c r="F773" s="4" t="s">
        <v>1795</v>
      </c>
      <c r="G773" s="4" t="s">
        <v>1586</v>
      </c>
      <c r="H773" s="4" t="s">
        <v>1587</v>
      </c>
      <c r="I773" s="4" t="s">
        <v>1718</v>
      </c>
      <c r="J773" s="4" t="s">
        <v>1796</v>
      </c>
      <c r="K773" s="4" t="s">
        <v>1684</v>
      </c>
      <c r="L773" s="4" t="s">
        <v>2038</v>
      </c>
      <c r="M773" s="0" t="s">
        <v>2037</v>
      </c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 customFormat="false" ht="15" hidden="false" customHeight="false" outlineLevel="0" collapsed="false">
      <c r="A774" s="1" t="s">
        <v>2441</v>
      </c>
      <c r="B774" s="1" t="s">
        <v>2442</v>
      </c>
      <c r="C774" s="1" t="s">
        <v>2443</v>
      </c>
      <c r="D774" s="1" t="s">
        <v>2437</v>
      </c>
      <c r="E774" s="3" t="s">
        <v>1584</v>
      </c>
      <c r="F774" s="4" t="s">
        <v>1795</v>
      </c>
      <c r="G774" s="4" t="s">
        <v>1586</v>
      </c>
      <c r="H774" s="4" t="s">
        <v>1587</v>
      </c>
      <c r="I774" s="4" t="s">
        <v>1718</v>
      </c>
      <c r="J774" s="4" t="s">
        <v>1796</v>
      </c>
      <c r="K774" s="4" t="s">
        <v>1684</v>
      </c>
      <c r="L774" s="4" t="s">
        <v>2038</v>
      </c>
      <c r="M774" s="0" t="s">
        <v>2037</v>
      </c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 customFormat="false" ht="15" hidden="false" customHeight="false" outlineLevel="0" collapsed="false">
      <c r="A775" s="1" t="s">
        <v>2444</v>
      </c>
      <c r="B775" s="1" t="s">
        <v>2445</v>
      </c>
      <c r="C775" s="1" t="s">
        <v>2446</v>
      </c>
      <c r="D775" s="1" t="s">
        <v>2437</v>
      </c>
      <c r="E775" s="3" t="s">
        <v>1584</v>
      </c>
      <c r="F775" s="4" t="s">
        <v>1795</v>
      </c>
      <c r="G775" s="4" t="s">
        <v>1586</v>
      </c>
      <c r="H775" s="4" t="s">
        <v>1587</v>
      </c>
      <c r="I775" s="4" t="s">
        <v>1718</v>
      </c>
      <c r="J775" s="4" t="s">
        <v>1796</v>
      </c>
      <c r="K775" s="4" t="s">
        <v>1684</v>
      </c>
      <c r="L775" s="4" t="s">
        <v>2038</v>
      </c>
      <c r="M775" s="0" t="s">
        <v>2037</v>
      </c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 customFormat="false" ht="15" hidden="false" customHeight="false" outlineLevel="0" collapsed="false">
      <c r="A776" s="1" t="s">
        <v>2447</v>
      </c>
      <c r="B776" s="1" t="s">
        <v>2448</v>
      </c>
      <c r="C776" s="1" t="s">
        <v>2449</v>
      </c>
      <c r="D776" s="1" t="s">
        <v>2437</v>
      </c>
      <c r="E776" s="3" t="s">
        <v>1584</v>
      </c>
      <c r="F776" s="4" t="s">
        <v>1795</v>
      </c>
      <c r="G776" s="4" t="s">
        <v>1586</v>
      </c>
      <c r="H776" s="4" t="s">
        <v>1587</v>
      </c>
      <c r="I776" s="4" t="s">
        <v>1718</v>
      </c>
      <c r="J776" s="4" t="s">
        <v>1796</v>
      </c>
      <c r="K776" s="4" t="s">
        <v>1684</v>
      </c>
      <c r="L776" s="4" t="s">
        <v>2038</v>
      </c>
      <c r="M776" s="0" t="s">
        <v>2037</v>
      </c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 customFormat="false" ht="15" hidden="false" customHeight="false" outlineLevel="0" collapsed="false">
      <c r="A777" s="1" t="s">
        <v>2450</v>
      </c>
      <c r="B777" s="1" t="s">
        <v>2451</v>
      </c>
      <c r="C777" s="1" t="s">
        <v>2452</v>
      </c>
      <c r="D777" s="1" t="s">
        <v>2437</v>
      </c>
      <c r="E777" s="3" t="s">
        <v>1584</v>
      </c>
      <c r="F777" s="4" t="s">
        <v>1795</v>
      </c>
      <c r="G777" s="4" t="s">
        <v>1586</v>
      </c>
      <c r="H777" s="4" t="s">
        <v>1587</v>
      </c>
      <c r="I777" s="4" t="s">
        <v>1718</v>
      </c>
      <c r="J777" s="4" t="s">
        <v>1796</v>
      </c>
      <c r="K777" s="4" t="s">
        <v>1684</v>
      </c>
      <c r="L777" s="4" t="s">
        <v>2038</v>
      </c>
      <c r="M777" s="0" t="s">
        <v>2037</v>
      </c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 customFormat="false" ht="15" hidden="false" customHeight="false" outlineLevel="0" collapsed="false">
      <c r="A778" s="1" t="s">
        <v>2453</v>
      </c>
      <c r="B778" s="1" t="s">
        <v>2454</v>
      </c>
      <c r="C778" s="1" t="s">
        <v>2455</v>
      </c>
      <c r="D778" s="1" t="s">
        <v>2437</v>
      </c>
      <c r="E778" s="3" t="s">
        <v>1584</v>
      </c>
      <c r="F778" s="4" t="s">
        <v>1795</v>
      </c>
      <c r="G778" s="4" t="s">
        <v>1586</v>
      </c>
      <c r="H778" s="4" t="s">
        <v>1587</v>
      </c>
      <c r="I778" s="4" t="s">
        <v>1718</v>
      </c>
      <c r="J778" s="4" t="s">
        <v>1796</v>
      </c>
      <c r="K778" s="4" t="s">
        <v>1684</v>
      </c>
      <c r="L778" s="4" t="s">
        <v>2038</v>
      </c>
      <c r="M778" s="0" t="s">
        <v>2037</v>
      </c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 customFormat="false" ht="15" hidden="false" customHeight="false" outlineLevel="0" collapsed="false">
      <c r="A779" s="1" t="s">
        <v>2456</v>
      </c>
      <c r="B779" s="1" t="s">
        <v>2457</v>
      </c>
      <c r="C779" s="1" t="s">
        <v>2458</v>
      </c>
      <c r="D779" s="1" t="s">
        <v>2437</v>
      </c>
      <c r="E779" s="3" t="s">
        <v>1584</v>
      </c>
      <c r="F779" s="4" t="s">
        <v>1795</v>
      </c>
      <c r="G779" s="4" t="s">
        <v>1586</v>
      </c>
      <c r="H779" s="4" t="s">
        <v>1587</v>
      </c>
      <c r="I779" s="4" t="s">
        <v>1718</v>
      </c>
      <c r="J779" s="4" t="s">
        <v>1796</v>
      </c>
      <c r="K779" s="4" t="s">
        <v>1684</v>
      </c>
      <c r="L779" s="4" t="s">
        <v>2038</v>
      </c>
      <c r="M779" s="0" t="s">
        <v>2037</v>
      </c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 customFormat="false" ht="15" hidden="false" customHeight="false" outlineLevel="0" collapsed="false">
      <c r="A780" s="1" t="s">
        <v>2459</v>
      </c>
      <c r="B780" s="1" t="s">
        <v>2460</v>
      </c>
      <c r="C780" s="1" t="s">
        <v>2461</v>
      </c>
      <c r="D780" s="1" t="s">
        <v>2437</v>
      </c>
      <c r="E780" s="3" t="s">
        <v>1584</v>
      </c>
      <c r="F780" s="4" t="s">
        <v>1795</v>
      </c>
      <c r="G780" s="4" t="s">
        <v>1586</v>
      </c>
      <c r="H780" s="4" t="s">
        <v>1587</v>
      </c>
      <c r="I780" s="4" t="s">
        <v>1718</v>
      </c>
      <c r="J780" s="4" t="s">
        <v>1796</v>
      </c>
      <c r="K780" s="4" t="s">
        <v>1684</v>
      </c>
      <c r="L780" s="4" t="s">
        <v>2038</v>
      </c>
      <c r="M780" s="0" t="s">
        <v>2037</v>
      </c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 customFormat="false" ht="15" hidden="false" customHeight="false" outlineLevel="0" collapsed="false">
      <c r="A781" s="1" t="s">
        <v>2462</v>
      </c>
      <c r="B781" s="1" t="s">
        <v>2463</v>
      </c>
      <c r="C781" s="1" t="s">
        <v>2464</v>
      </c>
      <c r="D781" s="1" t="s">
        <v>2437</v>
      </c>
      <c r="E781" s="3" t="s">
        <v>1584</v>
      </c>
      <c r="F781" s="4" t="s">
        <v>1795</v>
      </c>
      <c r="G781" s="4" t="s">
        <v>1586</v>
      </c>
      <c r="H781" s="4" t="s">
        <v>1587</v>
      </c>
      <c r="I781" s="4" t="s">
        <v>1718</v>
      </c>
      <c r="J781" s="4" t="s">
        <v>1796</v>
      </c>
      <c r="K781" s="4" t="s">
        <v>1684</v>
      </c>
      <c r="L781" s="4" t="s">
        <v>2038</v>
      </c>
      <c r="M781" s="0" t="s">
        <v>2037</v>
      </c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 customFormat="false" ht="15" hidden="false" customHeight="false" outlineLevel="0" collapsed="false">
      <c r="A782" s="1" t="s">
        <v>2465</v>
      </c>
      <c r="B782" s="1" t="s">
        <v>2466</v>
      </c>
      <c r="C782" s="1" t="s">
        <v>2467</v>
      </c>
      <c r="D782" s="1" t="s">
        <v>2437</v>
      </c>
      <c r="E782" s="3" t="s">
        <v>1584</v>
      </c>
      <c r="F782" s="4" t="s">
        <v>1795</v>
      </c>
      <c r="G782" s="4" t="s">
        <v>1586</v>
      </c>
      <c r="H782" s="4" t="s">
        <v>1587</v>
      </c>
      <c r="I782" s="4" t="s">
        <v>1718</v>
      </c>
      <c r="J782" s="4" t="s">
        <v>1796</v>
      </c>
      <c r="K782" s="4" t="s">
        <v>1684</v>
      </c>
      <c r="L782" s="4" t="s">
        <v>2038</v>
      </c>
      <c r="M782" s="0" t="s">
        <v>2037</v>
      </c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 customFormat="false" ht="15" hidden="false" customHeight="false" outlineLevel="0" collapsed="false">
      <c r="A783" s="1" t="s">
        <v>2468</v>
      </c>
      <c r="B783" s="1" t="s">
        <v>2469</v>
      </c>
      <c r="C783" s="1" t="s">
        <v>2470</v>
      </c>
      <c r="D783" s="1" t="s">
        <v>2437</v>
      </c>
      <c r="E783" s="3" t="s">
        <v>1584</v>
      </c>
      <c r="F783" s="4" t="s">
        <v>1795</v>
      </c>
      <c r="G783" s="4" t="s">
        <v>1586</v>
      </c>
      <c r="H783" s="4" t="s">
        <v>1587</v>
      </c>
      <c r="I783" s="4" t="s">
        <v>1718</v>
      </c>
      <c r="J783" s="4" t="s">
        <v>1796</v>
      </c>
      <c r="K783" s="4" t="s">
        <v>1684</v>
      </c>
      <c r="L783" s="4" t="s">
        <v>2038</v>
      </c>
      <c r="M783" s="0" t="s">
        <v>2037</v>
      </c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 customFormat="false" ht="15" hidden="false" customHeight="false" outlineLevel="0" collapsed="false">
      <c r="A784" s="1" t="s">
        <v>2471</v>
      </c>
      <c r="B784" s="1" t="s">
        <v>2472</v>
      </c>
      <c r="C784" s="1" t="s">
        <v>2473</v>
      </c>
      <c r="D784" s="1" t="s">
        <v>2437</v>
      </c>
      <c r="E784" s="3" t="s">
        <v>1584</v>
      </c>
      <c r="F784" s="4" t="s">
        <v>1795</v>
      </c>
      <c r="G784" s="4" t="s">
        <v>1586</v>
      </c>
      <c r="H784" s="4" t="s">
        <v>1587</v>
      </c>
      <c r="I784" s="4" t="s">
        <v>1718</v>
      </c>
      <c r="J784" s="4" t="s">
        <v>1796</v>
      </c>
      <c r="K784" s="4" t="s">
        <v>1684</v>
      </c>
      <c r="L784" s="4" t="s">
        <v>2038</v>
      </c>
      <c r="M784" s="0" t="s">
        <v>2037</v>
      </c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 customFormat="false" ht="15" hidden="false" customHeight="false" outlineLevel="0" collapsed="false">
      <c r="A785" s="1" t="s">
        <v>2474</v>
      </c>
      <c r="B785" s="1" t="s">
        <v>2475</v>
      </c>
      <c r="C785" s="1" t="s">
        <v>2476</v>
      </c>
      <c r="D785" s="1" t="s">
        <v>2437</v>
      </c>
      <c r="E785" s="3" t="s">
        <v>1584</v>
      </c>
      <c r="F785" s="4" t="s">
        <v>1795</v>
      </c>
      <c r="G785" s="4" t="s">
        <v>1586</v>
      </c>
      <c r="H785" s="4" t="s">
        <v>1587</v>
      </c>
      <c r="I785" s="4" t="s">
        <v>1718</v>
      </c>
      <c r="J785" s="4" t="s">
        <v>1796</v>
      </c>
      <c r="K785" s="4" t="s">
        <v>1684</v>
      </c>
      <c r="L785" s="4" t="s">
        <v>2038</v>
      </c>
      <c r="M785" s="0" t="s">
        <v>2037</v>
      </c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 customFormat="false" ht="15" hidden="false" customHeight="false" outlineLevel="0" collapsed="false">
      <c r="A786" s="1" t="s">
        <v>2477</v>
      </c>
      <c r="B786" s="1" t="s">
        <v>2478</v>
      </c>
      <c r="C786" s="1" t="s">
        <v>2479</v>
      </c>
      <c r="D786" s="1" t="s">
        <v>2437</v>
      </c>
      <c r="E786" s="3" t="s">
        <v>1584</v>
      </c>
      <c r="F786" s="4" t="s">
        <v>1795</v>
      </c>
      <c r="G786" s="4" t="s">
        <v>1586</v>
      </c>
      <c r="H786" s="4" t="s">
        <v>1587</v>
      </c>
      <c r="I786" s="4" t="s">
        <v>1718</v>
      </c>
      <c r="J786" s="4" t="s">
        <v>1796</v>
      </c>
      <c r="K786" s="4" t="s">
        <v>1684</v>
      </c>
      <c r="L786" s="4" t="s">
        <v>2038</v>
      </c>
      <c r="M786" s="0" t="s">
        <v>2037</v>
      </c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 customFormat="false" ht="15" hidden="false" customHeight="false" outlineLevel="0" collapsed="false">
      <c r="A787" s="1" t="s">
        <v>2480</v>
      </c>
      <c r="B787" s="1" t="s">
        <v>2481</v>
      </c>
      <c r="C787" s="1" t="s">
        <v>2482</v>
      </c>
      <c r="D787" s="1" t="s">
        <v>2437</v>
      </c>
      <c r="E787" s="3" t="s">
        <v>1584</v>
      </c>
      <c r="F787" s="4" t="s">
        <v>1795</v>
      </c>
      <c r="G787" s="4" t="s">
        <v>1586</v>
      </c>
      <c r="H787" s="4" t="s">
        <v>1587</v>
      </c>
      <c r="I787" s="4" t="s">
        <v>1718</v>
      </c>
      <c r="J787" s="4" t="s">
        <v>1796</v>
      </c>
      <c r="K787" s="4" t="s">
        <v>1684</v>
      </c>
      <c r="L787" s="4" t="s">
        <v>2038</v>
      </c>
      <c r="M787" s="0" t="s">
        <v>2037</v>
      </c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 customFormat="false" ht="15" hidden="false" customHeight="false" outlineLevel="0" collapsed="false">
      <c r="A788" s="1" t="s">
        <v>2483</v>
      </c>
      <c r="B788" s="1" t="s">
        <v>2484</v>
      </c>
      <c r="C788" s="1" t="s">
        <v>2485</v>
      </c>
      <c r="D788" s="1" t="s">
        <v>2437</v>
      </c>
      <c r="E788" s="3" t="s">
        <v>1584</v>
      </c>
      <c r="F788" s="4" t="s">
        <v>1795</v>
      </c>
      <c r="G788" s="4" t="s">
        <v>1586</v>
      </c>
      <c r="H788" s="4" t="s">
        <v>1587</v>
      </c>
      <c r="I788" s="4" t="s">
        <v>1718</v>
      </c>
      <c r="J788" s="4" t="s">
        <v>1796</v>
      </c>
      <c r="K788" s="4" t="s">
        <v>1684</v>
      </c>
      <c r="L788" s="4" t="s">
        <v>2038</v>
      </c>
      <c r="M788" s="0" t="s">
        <v>2037</v>
      </c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 customFormat="false" ht="15" hidden="false" customHeight="false" outlineLevel="0" collapsed="false">
      <c r="A789" s="1" t="s">
        <v>2486</v>
      </c>
      <c r="B789" s="1" t="s">
        <v>2487</v>
      </c>
      <c r="C789" s="1" t="s">
        <v>2488</v>
      </c>
      <c r="D789" s="1" t="s">
        <v>2437</v>
      </c>
      <c r="E789" s="3" t="s">
        <v>1584</v>
      </c>
      <c r="F789" s="4" t="s">
        <v>1795</v>
      </c>
      <c r="G789" s="4" t="s">
        <v>1586</v>
      </c>
      <c r="H789" s="4" t="s">
        <v>1587</v>
      </c>
      <c r="I789" s="4" t="s">
        <v>1718</v>
      </c>
      <c r="J789" s="4" t="s">
        <v>1796</v>
      </c>
      <c r="K789" s="4" t="s">
        <v>1684</v>
      </c>
      <c r="L789" s="4" t="s">
        <v>2038</v>
      </c>
      <c r="M789" s="0" t="s">
        <v>2037</v>
      </c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 customFormat="false" ht="15" hidden="false" customHeight="false" outlineLevel="0" collapsed="false">
      <c r="A790" s="1" t="s">
        <v>2489</v>
      </c>
      <c r="B790" s="1" t="s">
        <v>2490</v>
      </c>
      <c r="C790" s="1" t="s">
        <v>2491</v>
      </c>
      <c r="D790" s="1" t="s">
        <v>2437</v>
      </c>
      <c r="E790" s="3" t="s">
        <v>1584</v>
      </c>
      <c r="F790" s="4" t="s">
        <v>1795</v>
      </c>
      <c r="G790" s="4" t="s">
        <v>1586</v>
      </c>
      <c r="H790" s="4" t="s">
        <v>1587</v>
      </c>
      <c r="I790" s="4" t="s">
        <v>1718</v>
      </c>
      <c r="J790" s="4" t="s">
        <v>1796</v>
      </c>
      <c r="K790" s="4" t="s">
        <v>1684</v>
      </c>
      <c r="L790" s="4" t="s">
        <v>2038</v>
      </c>
      <c r="M790" s="0" t="s">
        <v>2037</v>
      </c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 customFormat="false" ht="15" hidden="false" customHeight="false" outlineLevel="0" collapsed="false">
      <c r="A791" s="1" t="s">
        <v>2492</v>
      </c>
      <c r="B791" s="1" t="s">
        <v>2493</v>
      </c>
      <c r="C791" s="1" t="s">
        <v>2494</v>
      </c>
      <c r="D791" s="1" t="s">
        <v>2437</v>
      </c>
      <c r="E791" s="3" t="s">
        <v>1584</v>
      </c>
      <c r="F791" s="4" t="s">
        <v>1795</v>
      </c>
      <c r="G791" s="4" t="s">
        <v>1586</v>
      </c>
      <c r="H791" s="4" t="s">
        <v>1587</v>
      </c>
      <c r="I791" s="4" t="s">
        <v>1718</v>
      </c>
      <c r="J791" s="4" t="s">
        <v>1796</v>
      </c>
      <c r="K791" s="4" t="s">
        <v>1684</v>
      </c>
      <c r="L791" s="4" t="s">
        <v>2038</v>
      </c>
      <c r="M791" s="0" t="s">
        <v>2037</v>
      </c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 customFormat="false" ht="15" hidden="false" customHeight="false" outlineLevel="0" collapsed="false">
      <c r="A792" s="1" t="s">
        <v>2495</v>
      </c>
      <c r="B792" s="1" t="s">
        <v>2496</v>
      </c>
      <c r="C792" s="1" t="s">
        <v>2497</v>
      </c>
      <c r="D792" s="1" t="s">
        <v>2437</v>
      </c>
      <c r="E792" s="3" t="s">
        <v>1584</v>
      </c>
      <c r="F792" s="4" t="s">
        <v>1795</v>
      </c>
      <c r="G792" s="4" t="s">
        <v>1586</v>
      </c>
      <c r="H792" s="4" t="s">
        <v>1587</v>
      </c>
      <c r="I792" s="4" t="s">
        <v>1718</v>
      </c>
      <c r="J792" s="4" t="s">
        <v>1796</v>
      </c>
      <c r="K792" s="4" t="s">
        <v>1684</v>
      </c>
      <c r="L792" s="4" t="s">
        <v>2038</v>
      </c>
      <c r="M792" s="0" t="s">
        <v>2037</v>
      </c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 customFormat="false" ht="15" hidden="false" customHeight="false" outlineLevel="0" collapsed="false">
      <c r="A793" s="1" t="s">
        <v>2498</v>
      </c>
      <c r="B793" s="1" t="s">
        <v>2499</v>
      </c>
      <c r="C793" s="1" t="s">
        <v>2500</v>
      </c>
      <c r="D793" s="1" t="s">
        <v>2437</v>
      </c>
      <c r="E793" s="3" t="s">
        <v>1584</v>
      </c>
      <c r="F793" s="4" t="s">
        <v>1795</v>
      </c>
      <c r="G793" s="4" t="s">
        <v>1586</v>
      </c>
      <c r="H793" s="4" t="s">
        <v>1587</v>
      </c>
      <c r="I793" s="4" t="s">
        <v>1718</v>
      </c>
      <c r="J793" s="4" t="s">
        <v>1796</v>
      </c>
      <c r="K793" s="4" t="s">
        <v>1684</v>
      </c>
      <c r="L793" s="4" t="s">
        <v>2038</v>
      </c>
      <c r="M793" s="0" t="s">
        <v>2037</v>
      </c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 customFormat="false" ht="15" hidden="false" customHeight="false" outlineLevel="0" collapsed="false">
      <c r="A794" s="1" t="s">
        <v>2501</v>
      </c>
      <c r="B794" s="1" t="s">
        <v>2502</v>
      </c>
      <c r="C794" s="1" t="s">
        <v>2503</v>
      </c>
      <c r="D794" s="1" t="s">
        <v>2437</v>
      </c>
      <c r="E794" s="3" t="s">
        <v>1584</v>
      </c>
      <c r="F794" s="4" t="s">
        <v>1795</v>
      </c>
      <c r="G794" s="4" t="s">
        <v>1586</v>
      </c>
      <c r="H794" s="4" t="s">
        <v>1587</v>
      </c>
      <c r="I794" s="4" t="s">
        <v>1718</v>
      </c>
      <c r="J794" s="4" t="s">
        <v>1796</v>
      </c>
      <c r="K794" s="4" t="s">
        <v>1684</v>
      </c>
      <c r="L794" s="4" t="s">
        <v>2038</v>
      </c>
      <c r="M794" s="0" t="s">
        <v>2037</v>
      </c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 customFormat="false" ht="15" hidden="false" customHeight="false" outlineLevel="0" collapsed="false">
      <c r="A795" s="1" t="s">
        <v>2504</v>
      </c>
      <c r="B795" s="1" t="s">
        <v>2505</v>
      </c>
      <c r="C795" s="1" t="s">
        <v>2506</v>
      </c>
      <c r="D795" s="1" t="s">
        <v>2437</v>
      </c>
      <c r="E795" s="3" t="s">
        <v>1584</v>
      </c>
      <c r="F795" s="4" t="s">
        <v>1795</v>
      </c>
      <c r="G795" s="4" t="s">
        <v>1586</v>
      </c>
      <c r="H795" s="4" t="s">
        <v>1587</v>
      </c>
      <c r="I795" s="4" t="s">
        <v>1718</v>
      </c>
      <c r="J795" s="4" t="s">
        <v>1796</v>
      </c>
      <c r="K795" s="4" t="s">
        <v>1684</v>
      </c>
      <c r="L795" s="4" t="s">
        <v>2038</v>
      </c>
      <c r="M795" s="0" t="s">
        <v>2037</v>
      </c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 customFormat="false" ht="15" hidden="false" customHeight="false" outlineLevel="0" collapsed="false">
      <c r="A796" s="1" t="s">
        <v>2507</v>
      </c>
      <c r="B796" s="1" t="s">
        <v>2508</v>
      </c>
      <c r="C796" s="1" t="s">
        <v>2509</v>
      </c>
      <c r="D796" s="1" t="s">
        <v>2437</v>
      </c>
      <c r="E796" s="3" t="s">
        <v>1584</v>
      </c>
      <c r="F796" s="4" t="s">
        <v>1795</v>
      </c>
      <c r="G796" s="4" t="s">
        <v>1586</v>
      </c>
      <c r="H796" s="4" t="s">
        <v>1587</v>
      </c>
      <c r="I796" s="4" t="s">
        <v>1718</v>
      </c>
      <c r="J796" s="4" t="s">
        <v>1796</v>
      </c>
      <c r="K796" s="4" t="s">
        <v>1684</v>
      </c>
      <c r="L796" s="4" t="s">
        <v>2038</v>
      </c>
      <c r="M796" s="0" t="s">
        <v>2037</v>
      </c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 customFormat="false" ht="15" hidden="false" customHeight="false" outlineLevel="0" collapsed="false">
      <c r="A797" s="1" t="s">
        <v>2510</v>
      </c>
      <c r="B797" s="1" t="s">
        <v>2511</v>
      </c>
      <c r="C797" s="1" t="s">
        <v>2512</v>
      </c>
      <c r="D797" s="1" t="s">
        <v>2437</v>
      </c>
      <c r="E797" s="3" t="s">
        <v>1584</v>
      </c>
      <c r="F797" s="4" t="s">
        <v>1795</v>
      </c>
      <c r="G797" s="4" t="s">
        <v>1586</v>
      </c>
      <c r="H797" s="4" t="s">
        <v>1587</v>
      </c>
      <c r="I797" s="4" t="s">
        <v>1718</v>
      </c>
      <c r="J797" s="4" t="s">
        <v>1796</v>
      </c>
      <c r="K797" s="4" t="s">
        <v>1684</v>
      </c>
      <c r="L797" s="4" t="s">
        <v>2038</v>
      </c>
      <c r="M797" s="0" t="s">
        <v>2037</v>
      </c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 customFormat="false" ht="15" hidden="false" customHeight="false" outlineLevel="0" collapsed="false">
      <c r="A798" s="1" t="s">
        <v>2513</v>
      </c>
      <c r="B798" s="1" t="s">
        <v>2514</v>
      </c>
      <c r="C798" s="1" t="s">
        <v>2515</v>
      </c>
      <c r="D798" s="1" t="s">
        <v>2437</v>
      </c>
      <c r="E798" s="3" t="s">
        <v>1584</v>
      </c>
      <c r="F798" s="4" t="s">
        <v>1795</v>
      </c>
      <c r="G798" s="4" t="s">
        <v>1586</v>
      </c>
      <c r="H798" s="4" t="s">
        <v>1587</v>
      </c>
      <c r="I798" s="4" t="s">
        <v>1718</v>
      </c>
      <c r="J798" s="4" t="s">
        <v>1796</v>
      </c>
      <c r="K798" s="4" t="s">
        <v>1684</v>
      </c>
      <c r="L798" s="4" t="s">
        <v>2038</v>
      </c>
      <c r="M798" s="0" t="s">
        <v>2037</v>
      </c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 customFormat="false" ht="15" hidden="false" customHeight="false" outlineLevel="0" collapsed="false">
      <c r="A799" s="1" t="s">
        <v>2516</v>
      </c>
      <c r="B799" s="1" t="s">
        <v>2517</v>
      </c>
      <c r="C799" s="1" t="s">
        <v>2518</v>
      </c>
      <c r="D799" s="1" t="s">
        <v>2437</v>
      </c>
      <c r="E799" s="3" t="s">
        <v>1584</v>
      </c>
      <c r="F799" s="4" t="s">
        <v>1795</v>
      </c>
      <c r="G799" s="4" t="s">
        <v>1586</v>
      </c>
      <c r="H799" s="4" t="s">
        <v>1587</v>
      </c>
      <c r="I799" s="4" t="s">
        <v>1718</v>
      </c>
      <c r="J799" s="4" t="s">
        <v>1796</v>
      </c>
      <c r="K799" s="4" t="s">
        <v>1684</v>
      </c>
      <c r="L799" s="4" t="s">
        <v>2038</v>
      </c>
      <c r="M799" s="0" t="s">
        <v>2037</v>
      </c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 customFormat="false" ht="15" hidden="false" customHeight="false" outlineLevel="0" collapsed="false">
      <c r="A800" s="1" t="s">
        <v>2519</v>
      </c>
      <c r="B800" s="1" t="s">
        <v>2520</v>
      </c>
      <c r="C800" s="1" t="s">
        <v>2521</v>
      </c>
      <c r="D800" s="1" t="s">
        <v>2437</v>
      </c>
      <c r="E800" s="3" t="s">
        <v>1584</v>
      </c>
      <c r="F800" s="4" t="s">
        <v>1795</v>
      </c>
      <c r="G800" s="4" t="s">
        <v>1586</v>
      </c>
      <c r="H800" s="4" t="s">
        <v>1587</v>
      </c>
      <c r="I800" s="4" t="s">
        <v>1718</v>
      </c>
      <c r="J800" s="4" t="s">
        <v>1796</v>
      </c>
      <c r="K800" s="4" t="s">
        <v>1684</v>
      </c>
      <c r="L800" s="4" t="s">
        <v>2038</v>
      </c>
      <c r="M800" s="0" t="s">
        <v>2037</v>
      </c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 customFormat="false" ht="15" hidden="false" customHeight="false" outlineLevel="0" collapsed="false">
      <c r="A801" s="1" t="s">
        <v>2522</v>
      </c>
      <c r="B801" s="1" t="s">
        <v>2523</v>
      </c>
      <c r="C801" s="1" t="s">
        <v>2524</v>
      </c>
      <c r="D801" s="1" t="s">
        <v>2437</v>
      </c>
      <c r="E801" s="3" t="s">
        <v>1584</v>
      </c>
      <c r="F801" s="4" t="s">
        <v>1795</v>
      </c>
      <c r="G801" s="4" t="s">
        <v>1586</v>
      </c>
      <c r="H801" s="4" t="s">
        <v>1587</v>
      </c>
      <c r="I801" s="4" t="s">
        <v>1718</v>
      </c>
      <c r="J801" s="4" t="s">
        <v>1796</v>
      </c>
      <c r="K801" s="4" t="s">
        <v>1684</v>
      </c>
      <c r="L801" s="4" t="s">
        <v>2038</v>
      </c>
      <c r="M801" s="0" t="s">
        <v>2037</v>
      </c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 customFormat="false" ht="15" hidden="false" customHeight="false" outlineLevel="0" collapsed="false">
      <c r="A802" s="1" t="s">
        <v>2525</v>
      </c>
      <c r="B802" s="1" t="s">
        <v>2526</v>
      </c>
      <c r="C802" s="1" t="s">
        <v>2527</v>
      </c>
      <c r="D802" s="1" t="s">
        <v>2437</v>
      </c>
      <c r="E802" s="3" t="s">
        <v>1584</v>
      </c>
      <c r="F802" s="4" t="s">
        <v>1795</v>
      </c>
      <c r="G802" s="4" t="s">
        <v>1586</v>
      </c>
      <c r="H802" s="4" t="s">
        <v>1587</v>
      </c>
      <c r="I802" s="4" t="s">
        <v>1718</v>
      </c>
      <c r="J802" s="4" t="s">
        <v>1796</v>
      </c>
      <c r="K802" s="4" t="s">
        <v>1684</v>
      </c>
      <c r="L802" s="4" t="s">
        <v>2038</v>
      </c>
      <c r="M802" s="0" t="s">
        <v>2037</v>
      </c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 customFormat="false" ht="15" hidden="false" customHeight="false" outlineLevel="0" collapsed="false">
      <c r="A803" s="1" t="s">
        <v>2528</v>
      </c>
      <c r="B803" s="1" t="s">
        <v>2529</v>
      </c>
      <c r="C803" s="1" t="s">
        <v>2530</v>
      </c>
      <c r="D803" s="1" t="s">
        <v>2437</v>
      </c>
      <c r="E803" s="3" t="s">
        <v>1584</v>
      </c>
      <c r="F803" s="4" t="s">
        <v>1795</v>
      </c>
      <c r="G803" s="4" t="s">
        <v>1586</v>
      </c>
      <c r="H803" s="4" t="s">
        <v>1587</v>
      </c>
      <c r="I803" s="4" t="s">
        <v>1718</v>
      </c>
      <c r="J803" s="4" t="s">
        <v>1796</v>
      </c>
      <c r="K803" s="4" t="s">
        <v>1684</v>
      </c>
      <c r="L803" s="4" t="s">
        <v>2038</v>
      </c>
      <c r="M803" s="0" t="s">
        <v>2037</v>
      </c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 customFormat="false" ht="15" hidden="false" customHeight="false" outlineLevel="0" collapsed="false">
      <c r="A804" s="1" t="s">
        <v>2531</v>
      </c>
      <c r="B804" s="1" t="s">
        <v>2532</v>
      </c>
      <c r="C804" s="1" t="s">
        <v>2533</v>
      </c>
      <c r="D804" s="1" t="s">
        <v>2437</v>
      </c>
      <c r="E804" s="3" t="s">
        <v>1584</v>
      </c>
      <c r="F804" s="4" t="s">
        <v>1795</v>
      </c>
      <c r="G804" s="4" t="s">
        <v>1586</v>
      </c>
      <c r="H804" s="4" t="s">
        <v>1587</v>
      </c>
      <c r="I804" s="4" t="s">
        <v>1718</v>
      </c>
      <c r="J804" s="4" t="s">
        <v>1796</v>
      </c>
      <c r="K804" s="4" t="s">
        <v>1684</v>
      </c>
      <c r="L804" s="4" t="s">
        <v>2038</v>
      </c>
      <c r="M804" s="0" t="s">
        <v>2037</v>
      </c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 customFormat="false" ht="15" hidden="false" customHeight="false" outlineLevel="0" collapsed="false">
      <c r="A805" s="1" t="s">
        <v>2534</v>
      </c>
      <c r="B805" s="1" t="s">
        <v>2535</v>
      </c>
      <c r="C805" s="1" t="s">
        <v>2536</v>
      </c>
      <c r="D805" s="1" t="s">
        <v>2437</v>
      </c>
      <c r="E805" s="3" t="s">
        <v>1584</v>
      </c>
      <c r="F805" s="4" t="s">
        <v>1795</v>
      </c>
      <c r="G805" s="4" t="s">
        <v>1586</v>
      </c>
      <c r="H805" s="4" t="s">
        <v>1587</v>
      </c>
      <c r="I805" s="4" t="s">
        <v>1718</v>
      </c>
      <c r="J805" s="4" t="s">
        <v>1796</v>
      </c>
      <c r="K805" s="4" t="s">
        <v>1684</v>
      </c>
      <c r="L805" s="4" t="s">
        <v>2038</v>
      </c>
      <c r="M805" s="0" t="s">
        <v>2037</v>
      </c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 customFormat="false" ht="15" hidden="false" customHeight="false" outlineLevel="0" collapsed="false">
      <c r="A806" s="1" t="s">
        <v>2537</v>
      </c>
      <c r="B806" s="1" t="s">
        <v>2538</v>
      </c>
      <c r="C806" s="1" t="s">
        <v>2539</v>
      </c>
      <c r="D806" s="1" t="s">
        <v>2437</v>
      </c>
      <c r="E806" s="3" t="s">
        <v>1584</v>
      </c>
      <c r="F806" s="4" t="s">
        <v>1795</v>
      </c>
      <c r="G806" s="4" t="s">
        <v>1586</v>
      </c>
      <c r="H806" s="4" t="s">
        <v>1587</v>
      </c>
      <c r="I806" s="4" t="s">
        <v>1718</v>
      </c>
      <c r="J806" s="4" t="s">
        <v>1796</v>
      </c>
      <c r="K806" s="4" t="s">
        <v>1684</v>
      </c>
      <c r="L806" s="4" t="s">
        <v>2038</v>
      </c>
      <c r="M806" s="0" t="s">
        <v>2037</v>
      </c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 customFormat="false" ht="15" hidden="false" customHeight="false" outlineLevel="0" collapsed="false">
      <c r="A807" s="1" t="s">
        <v>2540</v>
      </c>
      <c r="B807" s="1" t="s">
        <v>2541</v>
      </c>
      <c r="C807" s="1" t="s">
        <v>2542</v>
      </c>
      <c r="D807" s="1" t="s">
        <v>2437</v>
      </c>
      <c r="E807" s="3" t="s">
        <v>1584</v>
      </c>
      <c r="F807" s="4" t="s">
        <v>1795</v>
      </c>
      <c r="G807" s="4" t="s">
        <v>1586</v>
      </c>
      <c r="H807" s="4" t="s">
        <v>1587</v>
      </c>
      <c r="I807" s="4" t="s">
        <v>1718</v>
      </c>
      <c r="J807" s="4" t="s">
        <v>1796</v>
      </c>
      <c r="K807" s="4" t="s">
        <v>1684</v>
      </c>
      <c r="L807" s="4" t="s">
        <v>2038</v>
      </c>
      <c r="M807" s="0" t="s">
        <v>2037</v>
      </c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 customFormat="false" ht="15" hidden="false" customHeight="false" outlineLevel="0" collapsed="false">
      <c r="A808" s="1" t="s">
        <v>2543</v>
      </c>
      <c r="B808" s="1" t="s">
        <v>2544</v>
      </c>
      <c r="C808" s="1" t="s">
        <v>2545</v>
      </c>
      <c r="D808" s="1" t="s">
        <v>2437</v>
      </c>
      <c r="E808" s="3" t="s">
        <v>1584</v>
      </c>
      <c r="F808" s="4" t="s">
        <v>1795</v>
      </c>
      <c r="G808" s="4" t="s">
        <v>1586</v>
      </c>
      <c r="H808" s="4" t="s">
        <v>1587</v>
      </c>
      <c r="I808" s="4" t="s">
        <v>1718</v>
      </c>
      <c r="J808" s="4" t="s">
        <v>1796</v>
      </c>
      <c r="K808" s="4" t="s">
        <v>1684</v>
      </c>
      <c r="L808" s="4" t="s">
        <v>2038</v>
      </c>
      <c r="M808" s="0" t="s">
        <v>2037</v>
      </c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 customFormat="false" ht="15" hidden="false" customHeight="false" outlineLevel="0" collapsed="false">
      <c r="A809" s="1" t="s">
        <v>2546</v>
      </c>
      <c r="B809" s="1" t="s">
        <v>2547</v>
      </c>
      <c r="C809" s="1" t="s">
        <v>2548</v>
      </c>
      <c r="D809" s="1" t="s">
        <v>2437</v>
      </c>
      <c r="E809" s="3" t="s">
        <v>1584</v>
      </c>
      <c r="F809" s="4" t="s">
        <v>1795</v>
      </c>
      <c r="G809" s="4" t="s">
        <v>1586</v>
      </c>
      <c r="H809" s="4" t="s">
        <v>1587</v>
      </c>
      <c r="I809" s="4" t="s">
        <v>1718</v>
      </c>
      <c r="J809" s="4" t="s">
        <v>1796</v>
      </c>
      <c r="K809" s="4" t="s">
        <v>1684</v>
      </c>
      <c r="L809" s="4" t="s">
        <v>2038</v>
      </c>
      <c r="M809" s="0" t="s">
        <v>2037</v>
      </c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 customFormat="false" ht="15" hidden="false" customHeight="false" outlineLevel="0" collapsed="false">
      <c r="A810" s="1" t="s">
        <v>2549</v>
      </c>
      <c r="B810" s="1" t="s">
        <v>2550</v>
      </c>
      <c r="C810" s="1" t="s">
        <v>2551</v>
      </c>
      <c r="D810" s="1" t="s">
        <v>2437</v>
      </c>
      <c r="E810" s="3" t="s">
        <v>1584</v>
      </c>
      <c r="F810" s="4" t="s">
        <v>1795</v>
      </c>
      <c r="G810" s="4" t="s">
        <v>1586</v>
      </c>
      <c r="H810" s="4" t="s">
        <v>1587</v>
      </c>
      <c r="I810" s="4" t="s">
        <v>1718</v>
      </c>
      <c r="J810" s="4" t="s">
        <v>1796</v>
      </c>
      <c r="K810" s="4" t="s">
        <v>1684</v>
      </c>
      <c r="L810" s="4" t="s">
        <v>2038</v>
      </c>
      <c r="M810" s="0" t="s">
        <v>2037</v>
      </c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 customFormat="false" ht="15" hidden="false" customHeight="false" outlineLevel="0" collapsed="false">
      <c r="A811" s="1" t="s">
        <v>2552</v>
      </c>
      <c r="B811" s="1" t="s">
        <v>2553</v>
      </c>
      <c r="C811" s="1" t="s">
        <v>2554</v>
      </c>
      <c r="D811" s="1" t="s">
        <v>2437</v>
      </c>
      <c r="E811" s="3" t="s">
        <v>1584</v>
      </c>
      <c r="F811" s="4" t="s">
        <v>1795</v>
      </c>
      <c r="G811" s="4" t="s">
        <v>1586</v>
      </c>
      <c r="H811" s="4" t="s">
        <v>1587</v>
      </c>
      <c r="I811" s="4" t="s">
        <v>1718</v>
      </c>
      <c r="J811" s="4" t="s">
        <v>1796</v>
      </c>
      <c r="K811" s="4" t="s">
        <v>1684</v>
      </c>
      <c r="L811" s="4" t="s">
        <v>2038</v>
      </c>
      <c r="M811" s="0" t="s">
        <v>2037</v>
      </c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 customFormat="false" ht="15" hidden="false" customHeight="false" outlineLevel="0" collapsed="false">
      <c r="A812" s="1" t="s">
        <v>2555</v>
      </c>
      <c r="B812" s="1" t="s">
        <v>2556</v>
      </c>
      <c r="C812" s="1" t="s">
        <v>2557</v>
      </c>
      <c r="D812" s="1" t="s">
        <v>2437</v>
      </c>
      <c r="E812" s="3" t="s">
        <v>1584</v>
      </c>
      <c r="F812" s="4" t="s">
        <v>1795</v>
      </c>
      <c r="G812" s="4" t="s">
        <v>1586</v>
      </c>
      <c r="H812" s="4" t="s">
        <v>1587</v>
      </c>
      <c r="I812" s="4" t="s">
        <v>1718</v>
      </c>
      <c r="J812" s="4" t="s">
        <v>1796</v>
      </c>
      <c r="K812" s="4" t="s">
        <v>1684</v>
      </c>
      <c r="L812" s="4" t="s">
        <v>2038</v>
      </c>
      <c r="M812" s="0" t="s">
        <v>2037</v>
      </c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 customFormat="false" ht="15" hidden="false" customHeight="false" outlineLevel="0" collapsed="false">
      <c r="A813" s="1" t="s">
        <v>2558</v>
      </c>
      <c r="B813" s="1" t="s">
        <v>2559</v>
      </c>
      <c r="C813" s="1" t="s">
        <v>2560</v>
      </c>
      <c r="D813" s="1" t="s">
        <v>2437</v>
      </c>
      <c r="E813" s="3" t="s">
        <v>1584</v>
      </c>
      <c r="F813" s="4" t="s">
        <v>1795</v>
      </c>
      <c r="G813" s="4" t="s">
        <v>1586</v>
      </c>
      <c r="H813" s="4" t="s">
        <v>1587</v>
      </c>
      <c r="I813" s="4" t="s">
        <v>1718</v>
      </c>
      <c r="J813" s="4" t="s">
        <v>1796</v>
      </c>
      <c r="K813" s="4" t="s">
        <v>1684</v>
      </c>
      <c r="L813" s="4" t="s">
        <v>2038</v>
      </c>
      <c r="M813" s="0" t="s">
        <v>2037</v>
      </c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 customFormat="false" ht="15" hidden="false" customHeight="false" outlineLevel="0" collapsed="false">
      <c r="A814" s="1" t="s">
        <v>2561</v>
      </c>
      <c r="B814" s="1" t="s">
        <v>2562</v>
      </c>
      <c r="C814" s="1" t="s">
        <v>2563</v>
      </c>
      <c r="D814" s="1" t="s">
        <v>2437</v>
      </c>
      <c r="E814" s="3" t="s">
        <v>1584</v>
      </c>
      <c r="F814" s="4" t="s">
        <v>1795</v>
      </c>
      <c r="G814" s="4" t="s">
        <v>1586</v>
      </c>
      <c r="H814" s="4" t="s">
        <v>1587</v>
      </c>
      <c r="I814" s="4" t="s">
        <v>1718</v>
      </c>
      <c r="J814" s="4" t="s">
        <v>1796</v>
      </c>
      <c r="K814" s="4" t="s">
        <v>1684</v>
      </c>
      <c r="L814" s="4" t="s">
        <v>2038</v>
      </c>
      <c r="M814" s="0" t="s">
        <v>2037</v>
      </c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 customFormat="false" ht="15" hidden="false" customHeight="false" outlineLevel="0" collapsed="false">
      <c r="A815" s="1" t="s">
        <v>2564</v>
      </c>
      <c r="B815" s="1" t="s">
        <v>2565</v>
      </c>
      <c r="C815" s="1" t="s">
        <v>2566</v>
      </c>
      <c r="D815" s="1" t="s">
        <v>2437</v>
      </c>
      <c r="E815" s="3" t="s">
        <v>1584</v>
      </c>
      <c r="F815" s="4" t="s">
        <v>1795</v>
      </c>
      <c r="G815" s="4" t="s">
        <v>1586</v>
      </c>
      <c r="H815" s="4" t="s">
        <v>1587</v>
      </c>
      <c r="I815" s="4" t="s">
        <v>1718</v>
      </c>
      <c r="J815" s="4" t="s">
        <v>1796</v>
      </c>
      <c r="K815" s="4" t="s">
        <v>1684</v>
      </c>
      <c r="L815" s="4" t="s">
        <v>2038</v>
      </c>
      <c r="M815" s="0" t="s">
        <v>2037</v>
      </c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 customFormat="false" ht="15" hidden="false" customHeight="false" outlineLevel="0" collapsed="false">
      <c r="A816" s="1" t="s">
        <v>2567</v>
      </c>
      <c r="B816" s="1" t="s">
        <v>2568</v>
      </c>
      <c r="C816" s="1" t="s">
        <v>2569</v>
      </c>
      <c r="D816" s="1" t="s">
        <v>2437</v>
      </c>
      <c r="E816" s="3" t="s">
        <v>1584</v>
      </c>
      <c r="F816" s="4" t="s">
        <v>1795</v>
      </c>
      <c r="G816" s="4" t="s">
        <v>1586</v>
      </c>
      <c r="H816" s="4" t="s">
        <v>1587</v>
      </c>
      <c r="I816" s="4" t="s">
        <v>1718</v>
      </c>
      <c r="J816" s="4" t="s">
        <v>1796</v>
      </c>
      <c r="K816" s="4" t="s">
        <v>1684</v>
      </c>
      <c r="L816" s="4" t="s">
        <v>2038</v>
      </c>
      <c r="M816" s="0" t="s">
        <v>2037</v>
      </c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 customFormat="false" ht="15" hidden="false" customHeight="false" outlineLevel="0" collapsed="false">
      <c r="A817" s="1" t="s">
        <v>2570</v>
      </c>
      <c r="B817" s="1" t="s">
        <v>2571</v>
      </c>
      <c r="C817" s="1" t="s">
        <v>2572</v>
      </c>
      <c r="D817" s="1" t="s">
        <v>2437</v>
      </c>
      <c r="E817" s="3" t="s">
        <v>1584</v>
      </c>
      <c r="F817" s="4" t="s">
        <v>1795</v>
      </c>
      <c r="G817" s="4" t="s">
        <v>1586</v>
      </c>
      <c r="H817" s="4" t="s">
        <v>1587</v>
      </c>
      <c r="I817" s="4" t="s">
        <v>1718</v>
      </c>
      <c r="J817" s="4" t="s">
        <v>1796</v>
      </c>
      <c r="K817" s="4" t="s">
        <v>1684</v>
      </c>
      <c r="L817" s="4" t="s">
        <v>2038</v>
      </c>
      <c r="M817" s="0" t="s">
        <v>2037</v>
      </c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 customFormat="false" ht="15" hidden="false" customHeight="false" outlineLevel="0" collapsed="false">
      <c r="A818" s="1" t="s">
        <v>2573</v>
      </c>
      <c r="B818" s="1" t="s">
        <v>2574</v>
      </c>
      <c r="C818" s="1" t="s">
        <v>2575</v>
      </c>
      <c r="D818" s="1" t="s">
        <v>2437</v>
      </c>
      <c r="E818" s="3" t="s">
        <v>1584</v>
      </c>
      <c r="F818" s="4" t="s">
        <v>1795</v>
      </c>
      <c r="G818" s="4" t="s">
        <v>1586</v>
      </c>
      <c r="H818" s="4" t="s">
        <v>1587</v>
      </c>
      <c r="I818" s="4" t="s">
        <v>1718</v>
      </c>
      <c r="J818" s="4" t="s">
        <v>1796</v>
      </c>
      <c r="K818" s="4" t="s">
        <v>1684</v>
      </c>
      <c r="L818" s="4" t="s">
        <v>2038</v>
      </c>
      <c r="M818" s="0" t="s">
        <v>2037</v>
      </c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 customFormat="false" ht="15" hidden="false" customHeight="false" outlineLevel="0" collapsed="false">
      <c r="A819" s="1" t="s">
        <v>2576</v>
      </c>
      <c r="B819" s="1" t="s">
        <v>2577</v>
      </c>
      <c r="C819" s="1" t="s">
        <v>2578</v>
      </c>
      <c r="D819" s="1" t="s">
        <v>2437</v>
      </c>
      <c r="E819" s="3" t="s">
        <v>1584</v>
      </c>
      <c r="F819" s="4" t="s">
        <v>1795</v>
      </c>
      <c r="G819" s="4" t="s">
        <v>1586</v>
      </c>
      <c r="H819" s="4" t="s">
        <v>1587</v>
      </c>
      <c r="I819" s="4" t="s">
        <v>1718</v>
      </c>
      <c r="J819" s="4" t="s">
        <v>1796</v>
      </c>
      <c r="K819" s="4" t="s">
        <v>1684</v>
      </c>
      <c r="L819" s="4" t="s">
        <v>2038</v>
      </c>
      <c r="M819" s="0" t="s">
        <v>2037</v>
      </c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 customFormat="false" ht="15" hidden="false" customHeight="false" outlineLevel="0" collapsed="false">
      <c r="A820" s="1" t="s">
        <v>2579</v>
      </c>
      <c r="B820" s="1" t="s">
        <v>2580</v>
      </c>
      <c r="C820" s="1" t="s">
        <v>2581</v>
      </c>
      <c r="D820" s="1" t="s">
        <v>2437</v>
      </c>
      <c r="E820" s="3" t="s">
        <v>1584</v>
      </c>
      <c r="F820" s="4" t="s">
        <v>1795</v>
      </c>
      <c r="G820" s="4" t="s">
        <v>1586</v>
      </c>
      <c r="H820" s="4" t="s">
        <v>1587</v>
      </c>
      <c r="I820" s="4" t="s">
        <v>1718</v>
      </c>
      <c r="J820" s="4" t="s">
        <v>1796</v>
      </c>
      <c r="K820" s="4" t="s">
        <v>1684</v>
      </c>
      <c r="L820" s="4" t="s">
        <v>2038</v>
      </c>
      <c r="M820" s="0" t="s">
        <v>2037</v>
      </c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 customFormat="false" ht="15" hidden="false" customHeight="false" outlineLevel="0" collapsed="false">
      <c r="A821" s="1" t="s">
        <v>2582</v>
      </c>
      <c r="B821" s="1" t="s">
        <v>2583</v>
      </c>
      <c r="C821" s="1" t="s">
        <v>2584</v>
      </c>
      <c r="D821" s="1" t="s">
        <v>2437</v>
      </c>
      <c r="E821" s="3" t="s">
        <v>1584</v>
      </c>
      <c r="F821" s="4" t="s">
        <v>1795</v>
      </c>
      <c r="G821" s="4" t="s">
        <v>1586</v>
      </c>
      <c r="H821" s="4" t="s">
        <v>1587</v>
      </c>
      <c r="I821" s="4" t="s">
        <v>1718</v>
      </c>
      <c r="J821" s="4" t="s">
        <v>1796</v>
      </c>
      <c r="K821" s="4" t="s">
        <v>1684</v>
      </c>
      <c r="L821" s="4" t="s">
        <v>2038</v>
      </c>
      <c r="M821" s="0" t="s">
        <v>2037</v>
      </c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 customFormat="false" ht="15" hidden="false" customHeight="false" outlineLevel="0" collapsed="false">
      <c r="A822" s="1" t="s">
        <v>2585</v>
      </c>
      <c r="B822" s="1" t="s">
        <v>2586</v>
      </c>
      <c r="C822" s="1" t="s">
        <v>2587</v>
      </c>
      <c r="D822" s="1" t="s">
        <v>2437</v>
      </c>
      <c r="E822" s="3" t="s">
        <v>1584</v>
      </c>
      <c r="F822" s="4" t="s">
        <v>1795</v>
      </c>
      <c r="G822" s="4" t="s">
        <v>1586</v>
      </c>
      <c r="H822" s="4" t="s">
        <v>1587</v>
      </c>
      <c r="I822" s="4" t="s">
        <v>1718</v>
      </c>
      <c r="J822" s="4" t="s">
        <v>1796</v>
      </c>
      <c r="K822" s="4" t="s">
        <v>1684</v>
      </c>
      <c r="L822" s="4" t="s">
        <v>2038</v>
      </c>
      <c r="M822" s="0" t="s">
        <v>2037</v>
      </c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 customFormat="false" ht="15" hidden="false" customHeight="false" outlineLevel="0" collapsed="false">
      <c r="A823" s="1" t="s">
        <v>2588</v>
      </c>
      <c r="B823" s="1" t="s">
        <v>2589</v>
      </c>
      <c r="C823" s="1" t="s">
        <v>2590</v>
      </c>
      <c r="D823" s="1" t="s">
        <v>2437</v>
      </c>
      <c r="E823" s="3" t="s">
        <v>1584</v>
      </c>
      <c r="F823" s="4" t="s">
        <v>1795</v>
      </c>
      <c r="G823" s="4" t="s">
        <v>1586</v>
      </c>
      <c r="H823" s="4" t="s">
        <v>1587</v>
      </c>
      <c r="I823" s="4" t="s">
        <v>1718</v>
      </c>
      <c r="J823" s="4" t="s">
        <v>1796</v>
      </c>
      <c r="K823" s="4" t="s">
        <v>1684</v>
      </c>
      <c r="L823" s="4" t="s">
        <v>2038</v>
      </c>
      <c r="M823" s="0" t="s">
        <v>2037</v>
      </c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 customFormat="false" ht="15" hidden="false" customHeight="false" outlineLevel="0" collapsed="false">
      <c r="A824" s="1" t="s">
        <v>2591</v>
      </c>
      <c r="B824" s="1" t="s">
        <v>2592</v>
      </c>
      <c r="C824" s="1" t="s">
        <v>2593</v>
      </c>
      <c r="D824" s="1" t="s">
        <v>2437</v>
      </c>
      <c r="E824" s="3" t="s">
        <v>1584</v>
      </c>
      <c r="F824" s="4" t="s">
        <v>1795</v>
      </c>
      <c r="G824" s="4" t="s">
        <v>1586</v>
      </c>
      <c r="H824" s="4" t="s">
        <v>1587</v>
      </c>
      <c r="I824" s="4" t="s">
        <v>1718</v>
      </c>
      <c r="J824" s="4" t="s">
        <v>1796</v>
      </c>
      <c r="K824" s="4" t="s">
        <v>1684</v>
      </c>
      <c r="L824" s="4" t="s">
        <v>2038</v>
      </c>
      <c r="M824" s="0" t="s">
        <v>2037</v>
      </c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 customFormat="false" ht="15" hidden="false" customHeight="false" outlineLevel="0" collapsed="false">
      <c r="A825" s="1" t="s">
        <v>2594</v>
      </c>
      <c r="B825" s="1" t="s">
        <v>2595</v>
      </c>
      <c r="C825" s="1" t="s">
        <v>2596</v>
      </c>
      <c r="D825" s="1" t="s">
        <v>2437</v>
      </c>
      <c r="E825" s="3" t="s">
        <v>1584</v>
      </c>
      <c r="F825" s="4" t="s">
        <v>1795</v>
      </c>
      <c r="G825" s="4" t="s">
        <v>1586</v>
      </c>
      <c r="H825" s="4" t="s">
        <v>1587</v>
      </c>
      <c r="I825" s="4" t="s">
        <v>1718</v>
      </c>
      <c r="J825" s="4" t="s">
        <v>1796</v>
      </c>
      <c r="K825" s="4" t="s">
        <v>1684</v>
      </c>
      <c r="L825" s="4" t="s">
        <v>2038</v>
      </c>
      <c r="M825" s="0" t="s">
        <v>2037</v>
      </c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 customFormat="false" ht="15" hidden="false" customHeight="false" outlineLevel="0" collapsed="false">
      <c r="A826" s="1" t="s">
        <v>2597</v>
      </c>
      <c r="B826" s="1" t="s">
        <v>2598</v>
      </c>
      <c r="C826" s="1" t="s">
        <v>2599</v>
      </c>
      <c r="D826" s="1" t="s">
        <v>2437</v>
      </c>
      <c r="E826" s="3" t="s">
        <v>1584</v>
      </c>
      <c r="F826" s="4" t="s">
        <v>1795</v>
      </c>
      <c r="G826" s="4" t="s">
        <v>1586</v>
      </c>
      <c r="H826" s="4" t="s">
        <v>1587</v>
      </c>
      <c r="I826" s="4" t="s">
        <v>1718</v>
      </c>
      <c r="J826" s="4" t="s">
        <v>1796</v>
      </c>
      <c r="K826" s="4" t="s">
        <v>1684</v>
      </c>
      <c r="L826" s="4" t="s">
        <v>2038</v>
      </c>
      <c r="M826" s="0" t="s">
        <v>2037</v>
      </c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 customFormat="false" ht="15" hidden="false" customHeight="false" outlineLevel="0" collapsed="false">
      <c r="A827" s="1" t="s">
        <v>2600</v>
      </c>
      <c r="B827" s="1" t="s">
        <v>2601</v>
      </c>
      <c r="C827" s="1" t="s">
        <v>2602</v>
      </c>
      <c r="D827" s="1" t="s">
        <v>2437</v>
      </c>
      <c r="E827" s="3" t="s">
        <v>1584</v>
      </c>
      <c r="F827" s="4" t="s">
        <v>1795</v>
      </c>
      <c r="G827" s="4" t="s">
        <v>1586</v>
      </c>
      <c r="H827" s="4" t="s">
        <v>1587</v>
      </c>
      <c r="I827" s="4" t="s">
        <v>1718</v>
      </c>
      <c r="J827" s="4" t="s">
        <v>1796</v>
      </c>
      <c r="K827" s="4" t="s">
        <v>1684</v>
      </c>
      <c r="L827" s="4" t="s">
        <v>2038</v>
      </c>
      <c r="M827" s="0" t="s">
        <v>2037</v>
      </c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 customFormat="false" ht="15" hidden="false" customHeight="false" outlineLevel="0" collapsed="false">
      <c r="A828" s="1" t="s">
        <v>2603</v>
      </c>
      <c r="B828" s="1" t="s">
        <v>2604</v>
      </c>
      <c r="C828" s="1" t="s">
        <v>2605</v>
      </c>
      <c r="D828" s="1" t="s">
        <v>2437</v>
      </c>
      <c r="E828" s="3" t="s">
        <v>1584</v>
      </c>
      <c r="F828" s="4" t="s">
        <v>1795</v>
      </c>
      <c r="G828" s="4" t="s">
        <v>1586</v>
      </c>
      <c r="H828" s="4" t="s">
        <v>1587</v>
      </c>
      <c r="I828" s="4" t="s">
        <v>1718</v>
      </c>
      <c r="J828" s="4" t="s">
        <v>1796</v>
      </c>
      <c r="K828" s="4" t="s">
        <v>1684</v>
      </c>
      <c r="L828" s="4" t="s">
        <v>2038</v>
      </c>
      <c r="M828" s="0" t="s">
        <v>2037</v>
      </c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 customFormat="false" ht="15" hidden="false" customHeight="false" outlineLevel="0" collapsed="false">
      <c r="A829" s="1" t="s">
        <v>2606</v>
      </c>
      <c r="B829" s="1" t="s">
        <v>2607</v>
      </c>
      <c r="C829" s="1" t="s">
        <v>2608</v>
      </c>
      <c r="D829" s="1" t="s">
        <v>2437</v>
      </c>
      <c r="E829" s="3" t="s">
        <v>1584</v>
      </c>
      <c r="F829" s="4" t="s">
        <v>1795</v>
      </c>
      <c r="G829" s="4" t="s">
        <v>1586</v>
      </c>
      <c r="H829" s="4" t="s">
        <v>1587</v>
      </c>
      <c r="I829" s="4" t="s">
        <v>1718</v>
      </c>
      <c r="J829" s="4" t="s">
        <v>1796</v>
      </c>
      <c r="K829" s="4" t="s">
        <v>1684</v>
      </c>
      <c r="L829" s="4" t="s">
        <v>2038</v>
      </c>
      <c r="M829" s="0" t="s">
        <v>2037</v>
      </c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 customFormat="false" ht="15" hidden="false" customHeight="false" outlineLevel="0" collapsed="false">
      <c r="A830" s="1" t="s">
        <v>2609</v>
      </c>
      <c r="B830" s="1" t="s">
        <v>2610</v>
      </c>
      <c r="C830" s="1" t="s">
        <v>2611</v>
      </c>
      <c r="D830" s="1" t="s">
        <v>2437</v>
      </c>
      <c r="E830" s="3" t="s">
        <v>1584</v>
      </c>
      <c r="F830" s="4" t="s">
        <v>1795</v>
      </c>
      <c r="G830" s="4" t="s">
        <v>1586</v>
      </c>
      <c r="H830" s="4" t="s">
        <v>1587</v>
      </c>
      <c r="I830" s="4" t="s">
        <v>1718</v>
      </c>
      <c r="J830" s="4" t="s">
        <v>1796</v>
      </c>
      <c r="K830" s="4" t="s">
        <v>1684</v>
      </c>
      <c r="L830" s="4" t="s">
        <v>2038</v>
      </c>
      <c r="M830" s="0" t="s">
        <v>2037</v>
      </c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 customFormat="false" ht="15" hidden="false" customHeight="false" outlineLevel="0" collapsed="false">
      <c r="A831" s="1" t="s">
        <v>2612</v>
      </c>
      <c r="B831" s="1" t="s">
        <v>2613</v>
      </c>
      <c r="C831" s="1" t="s">
        <v>2614</v>
      </c>
      <c r="D831" s="1" t="s">
        <v>2437</v>
      </c>
      <c r="E831" s="3" t="s">
        <v>1584</v>
      </c>
      <c r="F831" s="4" t="s">
        <v>1795</v>
      </c>
      <c r="G831" s="4" t="s">
        <v>1586</v>
      </c>
      <c r="H831" s="4" t="s">
        <v>1587</v>
      </c>
      <c r="I831" s="4" t="s">
        <v>1718</v>
      </c>
      <c r="J831" s="4" t="s">
        <v>1796</v>
      </c>
      <c r="K831" s="4" t="s">
        <v>1684</v>
      </c>
      <c r="L831" s="4" t="s">
        <v>2038</v>
      </c>
      <c r="M831" s="0" t="s">
        <v>2037</v>
      </c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 customFormat="false" ht="15" hidden="false" customHeight="false" outlineLevel="0" collapsed="false">
      <c r="A832" s="1" t="s">
        <v>2615</v>
      </c>
      <c r="B832" s="1" t="s">
        <v>2616</v>
      </c>
      <c r="C832" s="1" t="s">
        <v>2617</v>
      </c>
      <c r="D832" s="1" t="s">
        <v>2437</v>
      </c>
      <c r="E832" s="3" t="s">
        <v>1584</v>
      </c>
      <c r="F832" s="4" t="s">
        <v>1795</v>
      </c>
      <c r="G832" s="4" t="s">
        <v>1586</v>
      </c>
      <c r="H832" s="4" t="s">
        <v>1587</v>
      </c>
      <c r="I832" s="4" t="s">
        <v>1718</v>
      </c>
      <c r="J832" s="4" t="s">
        <v>1796</v>
      </c>
      <c r="K832" s="4" t="s">
        <v>1684</v>
      </c>
      <c r="L832" s="4" t="s">
        <v>2038</v>
      </c>
      <c r="M832" s="0" t="s">
        <v>2037</v>
      </c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 customFormat="false" ht="15" hidden="false" customHeight="false" outlineLevel="0" collapsed="false">
      <c r="A833" s="1" t="s">
        <v>2618</v>
      </c>
      <c r="B833" s="1" t="s">
        <v>2619</v>
      </c>
      <c r="C833" s="1" t="s">
        <v>2620</v>
      </c>
      <c r="D833" s="1" t="s">
        <v>2437</v>
      </c>
      <c r="E833" s="3" t="s">
        <v>1584</v>
      </c>
      <c r="F833" s="4" t="s">
        <v>1795</v>
      </c>
      <c r="G833" s="4" t="s">
        <v>1586</v>
      </c>
      <c r="H833" s="4" t="s">
        <v>1587</v>
      </c>
      <c r="I833" s="4" t="s">
        <v>1718</v>
      </c>
      <c r="J833" s="4" t="s">
        <v>1796</v>
      </c>
      <c r="K833" s="4" t="s">
        <v>1684</v>
      </c>
      <c r="L833" s="4" t="s">
        <v>2038</v>
      </c>
      <c r="M833" s="0" t="s">
        <v>2037</v>
      </c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 customFormat="false" ht="15" hidden="false" customHeight="false" outlineLevel="0" collapsed="false">
      <c r="A834" s="1" t="s">
        <v>2621</v>
      </c>
      <c r="B834" s="1" t="s">
        <v>2622</v>
      </c>
      <c r="C834" s="1" t="s">
        <v>2623</v>
      </c>
      <c r="D834" s="1" t="s">
        <v>2437</v>
      </c>
      <c r="E834" s="3" t="s">
        <v>1584</v>
      </c>
      <c r="F834" s="4" t="s">
        <v>1795</v>
      </c>
      <c r="G834" s="4" t="s">
        <v>1586</v>
      </c>
      <c r="H834" s="4" t="s">
        <v>1587</v>
      </c>
      <c r="I834" s="4" t="s">
        <v>1718</v>
      </c>
      <c r="J834" s="4" t="s">
        <v>1796</v>
      </c>
      <c r="K834" s="4" t="s">
        <v>1684</v>
      </c>
      <c r="L834" s="4" t="s">
        <v>2038</v>
      </c>
      <c r="M834" s="0" t="s">
        <v>2037</v>
      </c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 customFormat="false" ht="15" hidden="false" customHeight="false" outlineLevel="0" collapsed="false">
      <c r="A835" s="1" t="s">
        <v>2624</v>
      </c>
      <c r="B835" s="1" t="s">
        <v>2625</v>
      </c>
      <c r="C835" s="1" t="s">
        <v>2626</v>
      </c>
      <c r="D835" s="1" t="s">
        <v>2437</v>
      </c>
      <c r="E835" s="3" t="s">
        <v>1584</v>
      </c>
      <c r="F835" s="4" t="s">
        <v>1795</v>
      </c>
      <c r="G835" s="4" t="s">
        <v>1586</v>
      </c>
      <c r="H835" s="4" t="s">
        <v>1587</v>
      </c>
      <c r="I835" s="4" t="s">
        <v>1718</v>
      </c>
      <c r="J835" s="4" t="s">
        <v>1796</v>
      </c>
      <c r="K835" s="4" t="s">
        <v>1684</v>
      </c>
      <c r="L835" s="4" t="s">
        <v>2038</v>
      </c>
      <c r="M835" s="0" t="s">
        <v>2037</v>
      </c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 customFormat="false" ht="15" hidden="false" customHeight="false" outlineLevel="0" collapsed="false">
      <c r="A836" s="1" t="s">
        <v>2627</v>
      </c>
      <c r="B836" s="1" t="s">
        <v>2628</v>
      </c>
      <c r="C836" s="1" t="s">
        <v>2629</v>
      </c>
      <c r="D836" s="1" t="s">
        <v>2437</v>
      </c>
      <c r="E836" s="3" t="s">
        <v>1584</v>
      </c>
      <c r="F836" s="4" t="s">
        <v>1795</v>
      </c>
      <c r="G836" s="4" t="s">
        <v>1586</v>
      </c>
      <c r="H836" s="4" t="s">
        <v>1587</v>
      </c>
      <c r="I836" s="4" t="s">
        <v>1718</v>
      </c>
      <c r="J836" s="4" t="s">
        <v>1796</v>
      </c>
      <c r="K836" s="4" t="s">
        <v>1684</v>
      </c>
      <c r="L836" s="4" t="s">
        <v>2038</v>
      </c>
      <c r="M836" s="0" t="s">
        <v>2037</v>
      </c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 customFormat="false" ht="15" hidden="false" customHeight="false" outlineLevel="0" collapsed="false">
      <c r="A837" s="1" t="s">
        <v>2630</v>
      </c>
      <c r="B837" s="1" t="s">
        <v>2631</v>
      </c>
      <c r="C837" s="1" t="s">
        <v>2632</v>
      </c>
      <c r="D837" s="1" t="s">
        <v>2437</v>
      </c>
      <c r="E837" s="3" t="s">
        <v>1584</v>
      </c>
      <c r="F837" s="4" t="s">
        <v>1795</v>
      </c>
      <c r="G837" s="4" t="s">
        <v>1586</v>
      </c>
      <c r="H837" s="4" t="s">
        <v>1587</v>
      </c>
      <c r="I837" s="4" t="s">
        <v>1718</v>
      </c>
      <c r="J837" s="4" t="s">
        <v>1796</v>
      </c>
      <c r="K837" s="4" t="s">
        <v>1684</v>
      </c>
      <c r="L837" s="4" t="s">
        <v>2038</v>
      </c>
      <c r="M837" s="0" t="s">
        <v>2037</v>
      </c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 customFormat="false" ht="15" hidden="false" customHeight="false" outlineLevel="0" collapsed="false">
      <c r="A838" s="1" t="s">
        <v>2633</v>
      </c>
      <c r="B838" s="1" t="s">
        <v>2634</v>
      </c>
      <c r="C838" s="1" t="s">
        <v>2635</v>
      </c>
      <c r="D838" s="1" t="s">
        <v>2437</v>
      </c>
      <c r="E838" s="3" t="s">
        <v>1584</v>
      </c>
      <c r="F838" s="4" t="s">
        <v>1795</v>
      </c>
      <c r="G838" s="4" t="s">
        <v>1586</v>
      </c>
      <c r="H838" s="4" t="s">
        <v>1587</v>
      </c>
      <c r="I838" s="4" t="s">
        <v>1718</v>
      </c>
      <c r="J838" s="4" t="s">
        <v>1796</v>
      </c>
      <c r="K838" s="4" t="s">
        <v>1684</v>
      </c>
      <c r="L838" s="4" t="s">
        <v>2038</v>
      </c>
      <c r="M838" s="0" t="s">
        <v>2037</v>
      </c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 customFormat="false" ht="15" hidden="false" customHeight="false" outlineLevel="0" collapsed="false">
      <c r="A839" s="1" t="s">
        <v>2636</v>
      </c>
      <c r="B839" s="1" t="s">
        <v>2637</v>
      </c>
      <c r="C839" s="1" t="s">
        <v>2638</v>
      </c>
      <c r="D839" s="1" t="s">
        <v>2437</v>
      </c>
      <c r="E839" s="3" t="s">
        <v>1584</v>
      </c>
      <c r="F839" s="4" t="s">
        <v>1795</v>
      </c>
      <c r="G839" s="4" t="s">
        <v>1586</v>
      </c>
      <c r="H839" s="4" t="s">
        <v>1587</v>
      </c>
      <c r="I839" s="4" t="s">
        <v>1718</v>
      </c>
      <c r="J839" s="4" t="s">
        <v>1796</v>
      </c>
      <c r="K839" s="4" t="s">
        <v>1684</v>
      </c>
      <c r="L839" s="4" t="s">
        <v>2038</v>
      </c>
      <c r="M839" s="0" t="s">
        <v>2037</v>
      </c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 customFormat="false" ht="15" hidden="false" customHeight="false" outlineLevel="0" collapsed="false">
      <c r="A840" s="1" t="s">
        <v>2639</v>
      </c>
      <c r="B840" s="1" t="s">
        <v>2640</v>
      </c>
      <c r="C840" s="1" t="s">
        <v>2641</v>
      </c>
      <c r="D840" s="1" t="s">
        <v>2437</v>
      </c>
      <c r="E840" s="3" t="s">
        <v>1584</v>
      </c>
      <c r="F840" s="4" t="s">
        <v>1795</v>
      </c>
      <c r="G840" s="4" t="s">
        <v>1586</v>
      </c>
      <c r="H840" s="4" t="s">
        <v>1587</v>
      </c>
      <c r="I840" s="4" t="s">
        <v>1718</v>
      </c>
      <c r="J840" s="4" t="s">
        <v>1796</v>
      </c>
      <c r="K840" s="4" t="s">
        <v>1684</v>
      </c>
      <c r="L840" s="4" t="s">
        <v>2038</v>
      </c>
      <c r="M840" s="0" t="s">
        <v>2037</v>
      </c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 customFormat="false" ht="15" hidden="false" customHeight="false" outlineLevel="0" collapsed="false">
      <c r="A841" s="1" t="s">
        <v>2642</v>
      </c>
      <c r="B841" s="1" t="s">
        <v>2643</v>
      </c>
      <c r="C841" s="1" t="s">
        <v>2644</v>
      </c>
      <c r="D841" s="1" t="s">
        <v>2437</v>
      </c>
      <c r="E841" s="3" t="s">
        <v>1584</v>
      </c>
      <c r="F841" s="4" t="s">
        <v>1795</v>
      </c>
      <c r="G841" s="4" t="s">
        <v>1586</v>
      </c>
      <c r="H841" s="4" t="s">
        <v>1587</v>
      </c>
      <c r="I841" s="4" t="s">
        <v>1718</v>
      </c>
      <c r="J841" s="4" t="s">
        <v>1796</v>
      </c>
      <c r="K841" s="4" t="s">
        <v>1684</v>
      </c>
      <c r="L841" s="4" t="s">
        <v>2038</v>
      </c>
      <c r="M841" s="0" t="s">
        <v>2037</v>
      </c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 customFormat="false" ht="15" hidden="false" customHeight="false" outlineLevel="0" collapsed="false">
      <c r="A842" s="1" t="s">
        <v>2645</v>
      </c>
      <c r="B842" s="1" t="s">
        <v>2646</v>
      </c>
      <c r="C842" s="1" t="s">
        <v>2647</v>
      </c>
      <c r="D842" s="1" t="s">
        <v>2437</v>
      </c>
      <c r="E842" s="3" t="s">
        <v>1584</v>
      </c>
      <c r="F842" s="4" t="s">
        <v>1795</v>
      </c>
      <c r="G842" s="4" t="s">
        <v>1586</v>
      </c>
      <c r="H842" s="4" t="s">
        <v>1587</v>
      </c>
      <c r="I842" s="4" t="s">
        <v>1718</v>
      </c>
      <c r="J842" s="4" t="s">
        <v>1796</v>
      </c>
      <c r="K842" s="4" t="s">
        <v>1684</v>
      </c>
      <c r="L842" s="4" t="s">
        <v>2038</v>
      </c>
      <c r="M842" s="0" t="s">
        <v>2037</v>
      </c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 customFormat="false" ht="15" hidden="false" customHeight="false" outlineLevel="0" collapsed="false">
      <c r="A843" s="1" t="s">
        <v>2648</v>
      </c>
      <c r="B843" s="1" t="s">
        <v>2649</v>
      </c>
      <c r="C843" s="1" t="s">
        <v>2650</v>
      </c>
      <c r="D843" s="1" t="s">
        <v>2437</v>
      </c>
      <c r="E843" s="3" t="s">
        <v>1584</v>
      </c>
      <c r="F843" s="4" t="s">
        <v>1795</v>
      </c>
      <c r="G843" s="4" t="s">
        <v>1586</v>
      </c>
      <c r="H843" s="4" t="s">
        <v>1587</v>
      </c>
      <c r="I843" s="4" t="s">
        <v>1718</v>
      </c>
      <c r="J843" s="4" t="s">
        <v>1796</v>
      </c>
      <c r="K843" s="4" t="s">
        <v>1684</v>
      </c>
      <c r="L843" s="4" t="s">
        <v>2038</v>
      </c>
      <c r="M843" s="0" t="s">
        <v>2037</v>
      </c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 customFormat="false" ht="15" hidden="false" customHeight="false" outlineLevel="0" collapsed="false">
      <c r="A844" s="1" t="s">
        <v>2651</v>
      </c>
      <c r="B844" s="1" t="s">
        <v>2652</v>
      </c>
      <c r="C844" s="1" t="s">
        <v>2653</v>
      </c>
      <c r="D844" s="1" t="s">
        <v>2437</v>
      </c>
      <c r="E844" s="3" t="s">
        <v>1584</v>
      </c>
      <c r="F844" s="4" t="s">
        <v>1795</v>
      </c>
      <c r="G844" s="4" t="s">
        <v>1586</v>
      </c>
      <c r="H844" s="4" t="s">
        <v>1587</v>
      </c>
      <c r="I844" s="4" t="s">
        <v>1718</v>
      </c>
      <c r="J844" s="4" t="s">
        <v>1796</v>
      </c>
      <c r="K844" s="4" t="s">
        <v>1684</v>
      </c>
      <c r="L844" s="4" t="s">
        <v>2038</v>
      </c>
      <c r="M844" s="0" t="s">
        <v>2037</v>
      </c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 customFormat="false" ht="15" hidden="false" customHeight="false" outlineLevel="0" collapsed="false">
      <c r="A845" s="1" t="s">
        <v>2654</v>
      </c>
      <c r="B845" s="1" t="s">
        <v>2655</v>
      </c>
      <c r="C845" s="1" t="s">
        <v>2656</v>
      </c>
      <c r="D845" s="1" t="s">
        <v>2437</v>
      </c>
      <c r="E845" s="3" t="s">
        <v>1584</v>
      </c>
      <c r="F845" s="4" t="s">
        <v>1795</v>
      </c>
      <c r="G845" s="4" t="s">
        <v>1586</v>
      </c>
      <c r="H845" s="4" t="s">
        <v>1587</v>
      </c>
      <c r="I845" s="4" t="s">
        <v>1718</v>
      </c>
      <c r="J845" s="4" t="s">
        <v>1796</v>
      </c>
      <c r="K845" s="4" t="s">
        <v>1684</v>
      </c>
      <c r="L845" s="4" t="s">
        <v>2038</v>
      </c>
      <c r="M845" s="0" t="s">
        <v>2037</v>
      </c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 customFormat="false" ht="15" hidden="false" customHeight="false" outlineLevel="0" collapsed="false">
      <c r="A846" s="1" t="s">
        <v>2657</v>
      </c>
      <c r="B846" s="1" t="s">
        <v>2658</v>
      </c>
      <c r="C846" s="1" t="s">
        <v>2659</v>
      </c>
      <c r="D846" s="1" t="s">
        <v>2437</v>
      </c>
      <c r="E846" s="3" t="s">
        <v>1584</v>
      </c>
      <c r="F846" s="4" t="s">
        <v>1795</v>
      </c>
      <c r="G846" s="4" t="s">
        <v>1586</v>
      </c>
      <c r="H846" s="4" t="s">
        <v>1587</v>
      </c>
      <c r="I846" s="4" t="s">
        <v>1718</v>
      </c>
      <c r="J846" s="4" t="s">
        <v>1796</v>
      </c>
      <c r="K846" s="4" t="s">
        <v>1684</v>
      </c>
      <c r="L846" s="4" t="s">
        <v>2038</v>
      </c>
      <c r="M846" s="0" t="s">
        <v>2037</v>
      </c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 customFormat="false" ht="15" hidden="false" customHeight="false" outlineLevel="0" collapsed="false">
      <c r="A847" s="1" t="s">
        <v>2660</v>
      </c>
      <c r="B847" s="1" t="s">
        <v>2661</v>
      </c>
      <c r="C847" s="1" t="s">
        <v>2662</v>
      </c>
      <c r="D847" s="1" t="s">
        <v>2437</v>
      </c>
      <c r="E847" s="3" t="s">
        <v>1584</v>
      </c>
      <c r="F847" s="4" t="s">
        <v>1795</v>
      </c>
      <c r="G847" s="4" t="s">
        <v>1586</v>
      </c>
      <c r="H847" s="4" t="s">
        <v>1587</v>
      </c>
      <c r="I847" s="4" t="s">
        <v>1718</v>
      </c>
      <c r="J847" s="4" t="s">
        <v>1796</v>
      </c>
      <c r="K847" s="4" t="s">
        <v>1684</v>
      </c>
      <c r="L847" s="4" t="s">
        <v>2038</v>
      </c>
      <c r="M847" s="0" t="s">
        <v>2037</v>
      </c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 customFormat="false" ht="15" hidden="false" customHeight="false" outlineLevel="0" collapsed="false">
      <c r="A848" s="1" t="s">
        <v>2663</v>
      </c>
      <c r="B848" s="1" t="s">
        <v>2664</v>
      </c>
      <c r="C848" s="1" t="s">
        <v>2665</v>
      </c>
      <c r="D848" s="1" t="s">
        <v>2437</v>
      </c>
      <c r="E848" s="3" t="s">
        <v>1584</v>
      </c>
      <c r="F848" s="4" t="s">
        <v>1795</v>
      </c>
      <c r="G848" s="4" t="s">
        <v>1586</v>
      </c>
      <c r="H848" s="4" t="s">
        <v>1587</v>
      </c>
      <c r="I848" s="4" t="s">
        <v>1718</v>
      </c>
      <c r="J848" s="4" t="s">
        <v>1796</v>
      </c>
      <c r="K848" s="4" t="s">
        <v>1684</v>
      </c>
      <c r="L848" s="4" t="s">
        <v>2038</v>
      </c>
      <c r="M848" s="0" t="s">
        <v>2037</v>
      </c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 customFormat="false" ht="15" hidden="false" customHeight="false" outlineLevel="0" collapsed="false">
      <c r="A849" s="1" t="s">
        <v>2666</v>
      </c>
      <c r="B849" s="1" t="s">
        <v>2667</v>
      </c>
      <c r="C849" s="1" t="s">
        <v>2668</v>
      </c>
      <c r="D849" s="1" t="s">
        <v>2437</v>
      </c>
      <c r="E849" s="3" t="s">
        <v>1584</v>
      </c>
      <c r="F849" s="4" t="s">
        <v>1795</v>
      </c>
      <c r="G849" s="4" t="s">
        <v>1586</v>
      </c>
      <c r="H849" s="4" t="s">
        <v>1587</v>
      </c>
      <c r="I849" s="4" t="s">
        <v>1718</v>
      </c>
      <c r="J849" s="4" t="s">
        <v>1796</v>
      </c>
      <c r="K849" s="4" t="s">
        <v>1684</v>
      </c>
      <c r="L849" s="4" t="s">
        <v>2038</v>
      </c>
      <c r="M849" s="0" t="s">
        <v>2037</v>
      </c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 customFormat="false" ht="15" hidden="false" customHeight="false" outlineLevel="0" collapsed="false">
      <c r="A850" s="1" t="s">
        <v>2669</v>
      </c>
      <c r="B850" s="1" t="s">
        <v>2670</v>
      </c>
      <c r="C850" s="1" t="s">
        <v>2671</v>
      </c>
      <c r="D850" s="1" t="s">
        <v>2437</v>
      </c>
      <c r="E850" s="3" t="s">
        <v>1584</v>
      </c>
      <c r="F850" s="4" t="s">
        <v>1795</v>
      </c>
      <c r="G850" s="4" t="s">
        <v>1586</v>
      </c>
      <c r="H850" s="4" t="s">
        <v>1587</v>
      </c>
      <c r="I850" s="4" t="s">
        <v>1718</v>
      </c>
      <c r="J850" s="4" t="s">
        <v>1796</v>
      </c>
      <c r="K850" s="4" t="s">
        <v>1684</v>
      </c>
      <c r="L850" s="4" t="s">
        <v>2038</v>
      </c>
      <c r="M850" s="0" t="s">
        <v>2037</v>
      </c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 customFormat="false" ht="15" hidden="false" customHeight="false" outlineLevel="0" collapsed="false">
      <c r="A851" s="1" t="s">
        <v>2672</v>
      </c>
      <c r="B851" s="1" t="s">
        <v>2673</v>
      </c>
      <c r="C851" s="1" t="s">
        <v>2674</v>
      </c>
      <c r="D851" s="1" t="s">
        <v>2437</v>
      </c>
      <c r="E851" s="3" t="s">
        <v>1584</v>
      </c>
      <c r="F851" s="4" t="s">
        <v>1795</v>
      </c>
      <c r="G851" s="4" t="s">
        <v>1586</v>
      </c>
      <c r="H851" s="4" t="s">
        <v>1587</v>
      </c>
      <c r="I851" s="4" t="s">
        <v>1718</v>
      </c>
      <c r="J851" s="4" t="s">
        <v>1796</v>
      </c>
      <c r="K851" s="4" t="s">
        <v>1684</v>
      </c>
      <c r="L851" s="4" t="s">
        <v>2038</v>
      </c>
      <c r="M851" s="0" t="s">
        <v>2037</v>
      </c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 customFormat="false" ht="15" hidden="false" customHeight="false" outlineLevel="0" collapsed="false">
      <c r="A852" s="1" t="s">
        <v>2675</v>
      </c>
      <c r="B852" s="1" t="s">
        <v>2676</v>
      </c>
      <c r="C852" s="1" t="s">
        <v>2677</v>
      </c>
      <c r="D852" s="1" t="s">
        <v>2437</v>
      </c>
      <c r="E852" s="3" t="s">
        <v>1584</v>
      </c>
      <c r="F852" s="4" t="s">
        <v>1795</v>
      </c>
      <c r="G852" s="4" t="s">
        <v>1586</v>
      </c>
      <c r="H852" s="4" t="s">
        <v>1587</v>
      </c>
      <c r="I852" s="4" t="s">
        <v>1718</v>
      </c>
      <c r="J852" s="4" t="s">
        <v>1796</v>
      </c>
      <c r="K852" s="4" t="s">
        <v>1684</v>
      </c>
      <c r="L852" s="4" t="s">
        <v>2038</v>
      </c>
      <c r="M852" s="0" t="s">
        <v>2037</v>
      </c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 customFormat="false" ht="15" hidden="false" customHeight="false" outlineLevel="0" collapsed="false">
      <c r="A853" s="1" t="s">
        <v>2678</v>
      </c>
      <c r="B853" s="1" t="s">
        <v>2679</v>
      </c>
      <c r="C853" s="1" t="s">
        <v>2680</v>
      </c>
      <c r="D853" s="1" t="s">
        <v>2437</v>
      </c>
      <c r="E853" s="3" t="s">
        <v>1584</v>
      </c>
      <c r="F853" s="4" t="s">
        <v>1795</v>
      </c>
      <c r="G853" s="4" t="s">
        <v>1586</v>
      </c>
      <c r="H853" s="4" t="s">
        <v>1587</v>
      </c>
      <c r="I853" s="4" t="s">
        <v>1718</v>
      </c>
      <c r="J853" s="4" t="s">
        <v>1796</v>
      </c>
      <c r="K853" s="4" t="s">
        <v>1684</v>
      </c>
      <c r="L853" s="4" t="s">
        <v>2038</v>
      </c>
      <c r="M853" s="0" t="s">
        <v>2037</v>
      </c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 customFormat="false" ht="15" hidden="false" customHeight="false" outlineLevel="0" collapsed="false">
      <c r="A854" s="1" t="s">
        <v>2681</v>
      </c>
      <c r="B854" s="1" t="s">
        <v>2682</v>
      </c>
      <c r="C854" s="1" t="s">
        <v>2683</v>
      </c>
      <c r="D854" s="1" t="s">
        <v>2437</v>
      </c>
      <c r="E854" s="3" t="s">
        <v>1584</v>
      </c>
      <c r="F854" s="4" t="s">
        <v>1795</v>
      </c>
      <c r="G854" s="4" t="s">
        <v>1586</v>
      </c>
      <c r="H854" s="4" t="s">
        <v>1587</v>
      </c>
      <c r="I854" s="4" t="s">
        <v>1718</v>
      </c>
      <c r="J854" s="4" t="s">
        <v>1796</v>
      </c>
      <c r="K854" s="4" t="s">
        <v>1684</v>
      </c>
      <c r="L854" s="4" t="s">
        <v>2038</v>
      </c>
      <c r="M854" s="0" t="s">
        <v>2037</v>
      </c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 customFormat="false" ht="15" hidden="false" customHeight="false" outlineLevel="0" collapsed="false">
      <c r="A855" s="1" t="s">
        <v>2684</v>
      </c>
      <c r="B855" s="1" t="s">
        <v>2685</v>
      </c>
      <c r="C855" s="1" t="s">
        <v>2686</v>
      </c>
      <c r="D855" s="1" t="s">
        <v>2437</v>
      </c>
      <c r="E855" s="3" t="s">
        <v>1584</v>
      </c>
      <c r="F855" s="4" t="s">
        <v>1795</v>
      </c>
      <c r="G855" s="4" t="s">
        <v>1586</v>
      </c>
      <c r="H855" s="4" t="s">
        <v>1587</v>
      </c>
      <c r="I855" s="4" t="s">
        <v>1718</v>
      </c>
      <c r="J855" s="4" t="s">
        <v>1796</v>
      </c>
      <c r="K855" s="4" t="s">
        <v>1684</v>
      </c>
      <c r="L855" s="4" t="s">
        <v>2038</v>
      </c>
      <c r="M855" s="0" t="s">
        <v>2037</v>
      </c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 customFormat="false" ht="15" hidden="false" customHeight="false" outlineLevel="0" collapsed="false">
      <c r="A856" s="1" t="s">
        <v>2687</v>
      </c>
      <c r="B856" s="1" t="s">
        <v>2688</v>
      </c>
      <c r="C856" s="1" t="s">
        <v>2689</v>
      </c>
      <c r="D856" s="1" t="s">
        <v>2437</v>
      </c>
      <c r="E856" s="3" t="s">
        <v>1584</v>
      </c>
      <c r="F856" s="4" t="s">
        <v>1795</v>
      </c>
      <c r="G856" s="4" t="s">
        <v>1586</v>
      </c>
      <c r="H856" s="4" t="s">
        <v>1587</v>
      </c>
      <c r="I856" s="4" t="s">
        <v>1718</v>
      </c>
      <c r="J856" s="4" t="s">
        <v>1796</v>
      </c>
      <c r="K856" s="4" t="s">
        <v>1684</v>
      </c>
      <c r="L856" s="4" t="s">
        <v>2038</v>
      </c>
      <c r="M856" s="0" t="s">
        <v>2037</v>
      </c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 customFormat="false" ht="15" hidden="false" customHeight="false" outlineLevel="0" collapsed="false">
      <c r="A857" s="1" t="s">
        <v>2690</v>
      </c>
      <c r="B857" s="1" t="s">
        <v>2691</v>
      </c>
      <c r="C857" s="1" t="s">
        <v>2692</v>
      </c>
      <c r="D857" s="1" t="s">
        <v>2437</v>
      </c>
      <c r="E857" s="3" t="s">
        <v>1584</v>
      </c>
      <c r="F857" s="4" t="s">
        <v>1795</v>
      </c>
      <c r="G857" s="4" t="s">
        <v>1586</v>
      </c>
      <c r="H857" s="4" t="s">
        <v>1587</v>
      </c>
      <c r="I857" s="4" t="s">
        <v>1718</v>
      </c>
      <c r="J857" s="4" t="s">
        <v>1796</v>
      </c>
      <c r="K857" s="4" t="s">
        <v>1684</v>
      </c>
      <c r="L857" s="4" t="s">
        <v>2038</v>
      </c>
      <c r="M857" s="0" t="s">
        <v>2037</v>
      </c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 customFormat="false" ht="15" hidden="false" customHeight="false" outlineLevel="0" collapsed="false">
      <c r="A858" s="1" t="s">
        <v>2693</v>
      </c>
      <c r="B858" s="1" t="s">
        <v>2694</v>
      </c>
      <c r="C858" s="1" t="s">
        <v>2695</v>
      </c>
      <c r="D858" s="1" t="s">
        <v>2437</v>
      </c>
      <c r="E858" s="3" t="s">
        <v>1584</v>
      </c>
      <c r="F858" s="4" t="s">
        <v>1795</v>
      </c>
      <c r="G858" s="4" t="s">
        <v>1586</v>
      </c>
      <c r="H858" s="4" t="s">
        <v>1587</v>
      </c>
      <c r="I858" s="4" t="s">
        <v>1718</v>
      </c>
      <c r="J858" s="4" t="s">
        <v>1796</v>
      </c>
      <c r="K858" s="4" t="s">
        <v>1684</v>
      </c>
      <c r="L858" s="4" t="s">
        <v>2038</v>
      </c>
      <c r="M858" s="0" t="s">
        <v>2037</v>
      </c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 customFormat="false" ht="15" hidden="false" customHeight="false" outlineLevel="0" collapsed="false">
      <c r="A859" s="1" t="s">
        <v>2696</v>
      </c>
      <c r="B859" s="1" t="s">
        <v>2697</v>
      </c>
      <c r="C859" s="1" t="s">
        <v>2698</v>
      </c>
      <c r="D859" s="1" t="s">
        <v>2437</v>
      </c>
      <c r="E859" s="3" t="s">
        <v>1584</v>
      </c>
      <c r="F859" s="4" t="s">
        <v>1795</v>
      </c>
      <c r="G859" s="4" t="s">
        <v>1586</v>
      </c>
      <c r="H859" s="4" t="s">
        <v>1587</v>
      </c>
      <c r="I859" s="4" t="s">
        <v>1718</v>
      </c>
      <c r="J859" s="4" t="s">
        <v>1796</v>
      </c>
      <c r="K859" s="4" t="s">
        <v>1684</v>
      </c>
      <c r="L859" s="4" t="s">
        <v>2038</v>
      </c>
      <c r="M859" s="0" t="s">
        <v>2037</v>
      </c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 customFormat="false" ht="15" hidden="false" customHeight="false" outlineLevel="0" collapsed="false">
      <c r="A860" s="1" t="s">
        <v>2699</v>
      </c>
      <c r="B860" s="1" t="s">
        <v>2700</v>
      </c>
      <c r="C860" s="1" t="s">
        <v>2701</v>
      </c>
      <c r="D860" s="1" t="s">
        <v>2437</v>
      </c>
      <c r="E860" s="3" t="s">
        <v>1584</v>
      </c>
      <c r="F860" s="4" t="s">
        <v>1795</v>
      </c>
      <c r="G860" s="4" t="s">
        <v>1586</v>
      </c>
      <c r="H860" s="4" t="s">
        <v>1587</v>
      </c>
      <c r="I860" s="4" t="s">
        <v>1718</v>
      </c>
      <c r="J860" s="4" t="s">
        <v>1796</v>
      </c>
      <c r="K860" s="4" t="s">
        <v>1684</v>
      </c>
      <c r="L860" s="4" t="s">
        <v>2038</v>
      </c>
      <c r="M860" s="0" t="s">
        <v>2037</v>
      </c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 customFormat="false" ht="15" hidden="false" customHeight="false" outlineLevel="0" collapsed="false">
      <c r="A861" s="1" t="s">
        <v>2702</v>
      </c>
      <c r="B861" s="1" t="s">
        <v>2703</v>
      </c>
      <c r="C861" s="1" t="s">
        <v>2704</v>
      </c>
      <c r="D861" s="1" t="s">
        <v>2437</v>
      </c>
      <c r="E861" s="3" t="s">
        <v>1584</v>
      </c>
      <c r="F861" s="4" t="s">
        <v>1795</v>
      </c>
      <c r="G861" s="4" t="s">
        <v>1586</v>
      </c>
      <c r="H861" s="4" t="s">
        <v>1587</v>
      </c>
      <c r="I861" s="4" t="s">
        <v>1718</v>
      </c>
      <c r="J861" s="4" t="s">
        <v>1796</v>
      </c>
      <c r="K861" s="4" t="s">
        <v>1684</v>
      </c>
      <c r="L861" s="4" t="s">
        <v>2038</v>
      </c>
      <c r="M861" s="0" t="s">
        <v>2037</v>
      </c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 customFormat="false" ht="15" hidden="false" customHeight="false" outlineLevel="0" collapsed="false">
      <c r="A862" s="1" t="s">
        <v>2705</v>
      </c>
      <c r="B862" s="1" t="s">
        <v>2706</v>
      </c>
      <c r="C862" s="1" t="s">
        <v>2707</v>
      </c>
      <c r="D862" s="1" t="s">
        <v>2437</v>
      </c>
      <c r="E862" s="3" t="s">
        <v>1584</v>
      </c>
      <c r="F862" s="4" t="s">
        <v>1795</v>
      </c>
      <c r="G862" s="4" t="s">
        <v>1586</v>
      </c>
      <c r="H862" s="4" t="s">
        <v>1587</v>
      </c>
      <c r="I862" s="4" t="s">
        <v>1718</v>
      </c>
      <c r="J862" s="4" t="s">
        <v>1796</v>
      </c>
      <c r="K862" s="4" t="s">
        <v>1684</v>
      </c>
      <c r="L862" s="4" t="s">
        <v>2038</v>
      </c>
      <c r="M862" s="0" t="s">
        <v>2037</v>
      </c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 customFormat="false" ht="15" hidden="false" customHeight="false" outlineLevel="0" collapsed="false">
      <c r="A863" s="1" t="s">
        <v>2708</v>
      </c>
      <c r="B863" s="1" t="s">
        <v>2709</v>
      </c>
      <c r="C863" s="1" t="s">
        <v>2710</v>
      </c>
      <c r="D863" s="1" t="s">
        <v>2437</v>
      </c>
      <c r="E863" s="3" t="s">
        <v>1584</v>
      </c>
      <c r="F863" s="4" t="s">
        <v>1795</v>
      </c>
      <c r="G863" s="4" t="s">
        <v>1586</v>
      </c>
      <c r="H863" s="4" t="s">
        <v>1587</v>
      </c>
      <c r="I863" s="4" t="s">
        <v>1718</v>
      </c>
      <c r="J863" s="4" t="s">
        <v>1796</v>
      </c>
      <c r="K863" s="4" t="s">
        <v>1684</v>
      </c>
      <c r="L863" s="4" t="s">
        <v>2038</v>
      </c>
      <c r="M863" s="0" t="s">
        <v>2037</v>
      </c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 customFormat="false" ht="15" hidden="false" customHeight="false" outlineLevel="0" collapsed="false">
      <c r="A864" s="1" t="s">
        <v>2711</v>
      </c>
      <c r="B864" s="1" t="s">
        <v>2712</v>
      </c>
      <c r="C864" s="1" t="s">
        <v>2713</v>
      </c>
      <c r="D864" s="1" t="s">
        <v>2437</v>
      </c>
      <c r="E864" s="3" t="s">
        <v>1584</v>
      </c>
      <c r="F864" s="4" t="s">
        <v>1795</v>
      </c>
      <c r="G864" s="4" t="s">
        <v>1586</v>
      </c>
      <c r="H864" s="4" t="s">
        <v>1587</v>
      </c>
      <c r="I864" s="4" t="s">
        <v>1718</v>
      </c>
      <c r="J864" s="4" t="s">
        <v>1796</v>
      </c>
      <c r="K864" s="4" t="s">
        <v>1684</v>
      </c>
      <c r="L864" s="4" t="s">
        <v>2038</v>
      </c>
      <c r="M864" s="0" t="s">
        <v>2037</v>
      </c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 customFormat="false" ht="15" hidden="false" customHeight="false" outlineLevel="0" collapsed="false">
      <c r="A865" s="1" t="s">
        <v>2714</v>
      </c>
      <c r="B865" s="1" t="s">
        <v>2715</v>
      </c>
      <c r="C865" s="1" t="s">
        <v>2716</v>
      </c>
      <c r="D865" s="1" t="s">
        <v>2437</v>
      </c>
      <c r="E865" s="3" t="s">
        <v>1584</v>
      </c>
      <c r="F865" s="4" t="s">
        <v>1795</v>
      </c>
      <c r="G865" s="4" t="s">
        <v>1586</v>
      </c>
      <c r="H865" s="4" t="s">
        <v>1587</v>
      </c>
      <c r="I865" s="4" t="s">
        <v>1718</v>
      </c>
      <c r="J865" s="4" t="s">
        <v>1796</v>
      </c>
      <c r="K865" s="4" t="s">
        <v>1684</v>
      </c>
      <c r="L865" s="4" t="s">
        <v>2038</v>
      </c>
      <c r="M865" s="0" t="s">
        <v>2037</v>
      </c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 customFormat="false" ht="15" hidden="false" customHeight="false" outlineLevel="0" collapsed="false">
      <c r="A866" s="1" t="s">
        <v>2717</v>
      </c>
      <c r="B866" s="1" t="s">
        <v>2718</v>
      </c>
      <c r="C866" s="1" t="s">
        <v>2719</v>
      </c>
      <c r="D866" s="1" t="s">
        <v>2437</v>
      </c>
      <c r="E866" s="3" t="s">
        <v>1584</v>
      </c>
      <c r="F866" s="4" t="s">
        <v>1795</v>
      </c>
      <c r="G866" s="4" t="s">
        <v>1586</v>
      </c>
      <c r="H866" s="4" t="s">
        <v>1587</v>
      </c>
      <c r="I866" s="4" t="s">
        <v>1718</v>
      </c>
      <c r="J866" s="4" t="s">
        <v>1796</v>
      </c>
      <c r="K866" s="4" t="s">
        <v>1684</v>
      </c>
      <c r="L866" s="4" t="s">
        <v>2038</v>
      </c>
      <c r="M866" s="0" t="s">
        <v>2037</v>
      </c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 customFormat="false" ht="15" hidden="false" customHeight="false" outlineLevel="0" collapsed="false">
      <c r="A867" s="1" t="s">
        <v>2720</v>
      </c>
      <c r="B867" s="1" t="s">
        <v>2721</v>
      </c>
      <c r="C867" s="1" t="s">
        <v>2722</v>
      </c>
      <c r="D867" s="1" t="s">
        <v>2437</v>
      </c>
      <c r="E867" s="3" t="s">
        <v>1584</v>
      </c>
      <c r="F867" s="4" t="s">
        <v>1795</v>
      </c>
      <c r="G867" s="4" t="s">
        <v>1586</v>
      </c>
      <c r="H867" s="4" t="s">
        <v>1587</v>
      </c>
      <c r="I867" s="4" t="s">
        <v>1718</v>
      </c>
      <c r="J867" s="4" t="s">
        <v>1796</v>
      </c>
      <c r="K867" s="4" t="s">
        <v>1684</v>
      </c>
      <c r="L867" s="4" t="s">
        <v>2038</v>
      </c>
      <c r="M867" s="0" t="s">
        <v>2037</v>
      </c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 customFormat="false" ht="15" hidden="false" customHeight="false" outlineLevel="0" collapsed="false">
      <c r="A868" s="1" t="s">
        <v>2723</v>
      </c>
      <c r="B868" s="1" t="s">
        <v>2724</v>
      </c>
      <c r="C868" s="1" t="s">
        <v>2725</v>
      </c>
      <c r="D868" s="1" t="s">
        <v>2437</v>
      </c>
      <c r="E868" s="3" t="s">
        <v>1584</v>
      </c>
      <c r="F868" s="4" t="s">
        <v>1795</v>
      </c>
      <c r="G868" s="4" t="s">
        <v>1586</v>
      </c>
      <c r="H868" s="4" t="s">
        <v>1587</v>
      </c>
      <c r="I868" s="4" t="s">
        <v>1718</v>
      </c>
      <c r="J868" s="4" t="s">
        <v>1796</v>
      </c>
      <c r="K868" s="4" t="s">
        <v>1684</v>
      </c>
      <c r="L868" s="4" t="s">
        <v>2038</v>
      </c>
      <c r="M868" s="0" t="s">
        <v>2037</v>
      </c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 customFormat="false" ht="15" hidden="false" customHeight="false" outlineLevel="0" collapsed="false">
      <c r="A869" s="1" t="s">
        <v>2726</v>
      </c>
      <c r="B869" s="1" t="s">
        <v>2727</v>
      </c>
      <c r="C869" s="1" t="s">
        <v>2728</v>
      </c>
      <c r="D869" s="1" t="s">
        <v>2437</v>
      </c>
      <c r="E869" s="3" t="s">
        <v>1584</v>
      </c>
      <c r="F869" s="4" t="s">
        <v>1795</v>
      </c>
      <c r="G869" s="4" t="s">
        <v>1586</v>
      </c>
      <c r="H869" s="4" t="s">
        <v>1587</v>
      </c>
      <c r="I869" s="4" t="s">
        <v>1718</v>
      </c>
      <c r="J869" s="4" t="s">
        <v>1796</v>
      </c>
      <c r="K869" s="4" t="s">
        <v>1684</v>
      </c>
      <c r="L869" s="4" t="s">
        <v>2038</v>
      </c>
      <c r="M869" s="0" t="s">
        <v>2037</v>
      </c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 customFormat="false" ht="15" hidden="false" customHeight="false" outlineLevel="0" collapsed="false">
      <c r="A870" s="1" t="s">
        <v>2729</v>
      </c>
      <c r="B870" s="1" t="s">
        <v>2730</v>
      </c>
      <c r="C870" s="1" t="s">
        <v>2731</v>
      </c>
      <c r="D870" s="1" t="s">
        <v>2437</v>
      </c>
      <c r="E870" s="3" t="s">
        <v>1584</v>
      </c>
      <c r="F870" s="4" t="s">
        <v>1795</v>
      </c>
      <c r="G870" s="4" t="s">
        <v>1586</v>
      </c>
      <c r="H870" s="4" t="s">
        <v>1587</v>
      </c>
      <c r="I870" s="4" t="s">
        <v>1718</v>
      </c>
      <c r="J870" s="4" t="s">
        <v>1796</v>
      </c>
      <c r="K870" s="4" t="s">
        <v>1684</v>
      </c>
      <c r="L870" s="4" t="s">
        <v>2038</v>
      </c>
      <c r="M870" s="0" t="s">
        <v>2037</v>
      </c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 customFormat="false" ht="15" hidden="false" customHeight="false" outlineLevel="0" collapsed="false">
      <c r="A871" s="1" t="s">
        <v>2732</v>
      </c>
      <c r="B871" s="1" t="s">
        <v>2733</v>
      </c>
      <c r="C871" s="1" t="s">
        <v>2734</v>
      </c>
      <c r="D871" s="1" t="s">
        <v>2437</v>
      </c>
      <c r="E871" s="3" t="s">
        <v>1584</v>
      </c>
      <c r="F871" s="4" t="s">
        <v>1795</v>
      </c>
      <c r="G871" s="4" t="s">
        <v>1586</v>
      </c>
      <c r="H871" s="4" t="s">
        <v>1587</v>
      </c>
      <c r="I871" s="4" t="s">
        <v>1718</v>
      </c>
      <c r="J871" s="4" t="s">
        <v>1796</v>
      </c>
      <c r="K871" s="4" t="s">
        <v>1684</v>
      </c>
      <c r="L871" s="4" t="s">
        <v>2038</v>
      </c>
      <c r="M871" s="0" t="s">
        <v>2037</v>
      </c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 customFormat="false" ht="15" hidden="false" customHeight="false" outlineLevel="0" collapsed="false">
      <c r="A872" s="1" t="s">
        <v>2735</v>
      </c>
      <c r="B872" s="1" t="s">
        <v>2736</v>
      </c>
      <c r="C872" s="1" t="s">
        <v>2737</v>
      </c>
      <c r="D872" s="1" t="s">
        <v>2437</v>
      </c>
      <c r="E872" s="3" t="s">
        <v>1584</v>
      </c>
      <c r="F872" s="4" t="s">
        <v>1795</v>
      </c>
      <c r="G872" s="4" t="s">
        <v>1586</v>
      </c>
      <c r="H872" s="4" t="s">
        <v>1587</v>
      </c>
      <c r="I872" s="4" t="s">
        <v>1718</v>
      </c>
      <c r="J872" s="4" t="s">
        <v>1796</v>
      </c>
      <c r="K872" s="4" t="s">
        <v>1684</v>
      </c>
      <c r="L872" s="4" t="s">
        <v>2038</v>
      </c>
      <c r="M872" s="0" t="s">
        <v>2037</v>
      </c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 customFormat="false" ht="15" hidden="false" customHeight="false" outlineLevel="0" collapsed="false">
      <c r="A873" s="1" t="s">
        <v>2738</v>
      </c>
      <c r="B873" s="1" t="s">
        <v>2739</v>
      </c>
      <c r="C873" s="1" t="s">
        <v>2740</v>
      </c>
      <c r="D873" s="1" t="s">
        <v>2437</v>
      </c>
      <c r="E873" s="3" t="s">
        <v>1584</v>
      </c>
      <c r="F873" s="4" t="s">
        <v>1795</v>
      </c>
      <c r="G873" s="4" t="s">
        <v>1586</v>
      </c>
      <c r="H873" s="4" t="s">
        <v>1587</v>
      </c>
      <c r="I873" s="4" t="s">
        <v>1718</v>
      </c>
      <c r="J873" s="4" t="s">
        <v>1796</v>
      </c>
      <c r="K873" s="4" t="s">
        <v>1684</v>
      </c>
      <c r="L873" s="4" t="s">
        <v>2038</v>
      </c>
      <c r="M873" s="0" t="s">
        <v>2037</v>
      </c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 customFormat="false" ht="15" hidden="false" customHeight="false" outlineLevel="0" collapsed="false">
      <c r="A874" s="1" t="s">
        <v>2741</v>
      </c>
      <c r="B874" s="1" t="s">
        <v>2742</v>
      </c>
      <c r="C874" s="1" t="s">
        <v>2743</v>
      </c>
      <c r="D874" s="1" t="s">
        <v>2437</v>
      </c>
      <c r="E874" s="3" t="s">
        <v>1584</v>
      </c>
      <c r="F874" s="4" t="s">
        <v>1795</v>
      </c>
      <c r="G874" s="4" t="s">
        <v>1586</v>
      </c>
      <c r="H874" s="4" t="s">
        <v>1587</v>
      </c>
      <c r="I874" s="4" t="s">
        <v>1718</v>
      </c>
      <c r="J874" s="4" t="s">
        <v>1796</v>
      </c>
      <c r="K874" s="4" t="s">
        <v>1684</v>
      </c>
      <c r="L874" s="4" t="s">
        <v>2038</v>
      </c>
      <c r="M874" s="0" t="s">
        <v>2037</v>
      </c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 customFormat="false" ht="15" hidden="false" customHeight="false" outlineLevel="0" collapsed="false">
      <c r="A875" s="1" t="s">
        <v>2744</v>
      </c>
      <c r="B875" s="1" t="s">
        <v>2745</v>
      </c>
      <c r="C875" s="1" t="s">
        <v>2746</v>
      </c>
      <c r="D875" s="1" t="s">
        <v>2437</v>
      </c>
      <c r="E875" s="3" t="s">
        <v>1584</v>
      </c>
      <c r="F875" s="4" t="s">
        <v>1795</v>
      </c>
      <c r="G875" s="4" t="s">
        <v>1586</v>
      </c>
      <c r="H875" s="4" t="s">
        <v>1587</v>
      </c>
      <c r="I875" s="4" t="s">
        <v>1718</v>
      </c>
      <c r="J875" s="4" t="s">
        <v>1796</v>
      </c>
      <c r="K875" s="4" t="s">
        <v>1684</v>
      </c>
      <c r="L875" s="4" t="s">
        <v>2038</v>
      </c>
      <c r="M875" s="0" t="s">
        <v>2037</v>
      </c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 customFormat="false" ht="15" hidden="false" customHeight="false" outlineLevel="0" collapsed="false">
      <c r="A876" s="1" t="s">
        <v>2747</v>
      </c>
      <c r="B876" s="1" t="s">
        <v>2748</v>
      </c>
      <c r="C876" s="1" t="s">
        <v>2749</v>
      </c>
      <c r="D876" s="1" t="s">
        <v>2437</v>
      </c>
      <c r="E876" s="3" t="s">
        <v>1584</v>
      </c>
      <c r="F876" s="4" t="s">
        <v>1795</v>
      </c>
      <c r="G876" s="4" t="s">
        <v>1586</v>
      </c>
      <c r="H876" s="4" t="s">
        <v>1587</v>
      </c>
      <c r="I876" s="4" t="s">
        <v>1718</v>
      </c>
      <c r="J876" s="4" t="s">
        <v>1796</v>
      </c>
      <c r="K876" s="4" t="s">
        <v>1684</v>
      </c>
      <c r="L876" s="4" t="s">
        <v>2038</v>
      </c>
      <c r="M876" s="0" t="s">
        <v>2037</v>
      </c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 customFormat="false" ht="15" hidden="false" customHeight="false" outlineLevel="0" collapsed="false">
      <c r="A877" s="1" t="s">
        <v>2750</v>
      </c>
      <c r="B877" s="1" t="s">
        <v>2751</v>
      </c>
      <c r="C877" s="1" t="s">
        <v>2752</v>
      </c>
      <c r="D877" s="1" t="s">
        <v>2437</v>
      </c>
      <c r="E877" s="3" t="s">
        <v>1584</v>
      </c>
      <c r="F877" s="4" t="s">
        <v>1795</v>
      </c>
      <c r="G877" s="4" t="s">
        <v>1586</v>
      </c>
      <c r="H877" s="4" t="s">
        <v>1587</v>
      </c>
      <c r="I877" s="4" t="s">
        <v>1718</v>
      </c>
      <c r="J877" s="4" t="s">
        <v>1796</v>
      </c>
      <c r="K877" s="4" t="s">
        <v>1684</v>
      </c>
      <c r="L877" s="4" t="s">
        <v>2038</v>
      </c>
      <c r="M877" s="0" t="s">
        <v>2037</v>
      </c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 customFormat="false" ht="15" hidden="false" customHeight="false" outlineLevel="0" collapsed="false">
      <c r="A878" s="1" t="s">
        <v>2753</v>
      </c>
      <c r="B878" s="1" t="s">
        <v>2754</v>
      </c>
      <c r="C878" s="1" t="s">
        <v>2755</v>
      </c>
      <c r="D878" s="1" t="s">
        <v>2437</v>
      </c>
      <c r="E878" s="3" t="s">
        <v>1584</v>
      </c>
      <c r="F878" s="4" t="s">
        <v>1795</v>
      </c>
      <c r="G878" s="4" t="s">
        <v>1586</v>
      </c>
      <c r="H878" s="4" t="s">
        <v>1587</v>
      </c>
      <c r="I878" s="4" t="s">
        <v>1718</v>
      </c>
      <c r="J878" s="4" t="s">
        <v>1796</v>
      </c>
      <c r="K878" s="4" t="s">
        <v>1684</v>
      </c>
      <c r="L878" s="4" t="s">
        <v>2038</v>
      </c>
      <c r="M878" s="0" t="s">
        <v>2037</v>
      </c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 customFormat="false" ht="15" hidden="false" customHeight="false" outlineLevel="0" collapsed="false">
      <c r="A879" s="1" t="s">
        <v>2756</v>
      </c>
      <c r="B879" s="1" t="s">
        <v>2757</v>
      </c>
      <c r="C879" s="1" t="s">
        <v>2758</v>
      </c>
      <c r="D879" s="1" t="s">
        <v>2437</v>
      </c>
      <c r="E879" s="3" t="s">
        <v>1584</v>
      </c>
      <c r="F879" s="4" t="s">
        <v>1795</v>
      </c>
      <c r="G879" s="4" t="s">
        <v>1586</v>
      </c>
      <c r="H879" s="4" t="s">
        <v>1587</v>
      </c>
      <c r="I879" s="4" t="s">
        <v>1718</v>
      </c>
      <c r="J879" s="4" t="s">
        <v>1796</v>
      </c>
      <c r="K879" s="4" t="s">
        <v>1684</v>
      </c>
      <c r="L879" s="4" t="s">
        <v>2038</v>
      </c>
      <c r="M879" s="0" t="s">
        <v>2037</v>
      </c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 customFormat="false" ht="15" hidden="false" customHeight="false" outlineLevel="0" collapsed="false">
      <c r="A880" s="1" t="s">
        <v>2759</v>
      </c>
      <c r="B880" s="1" t="s">
        <v>2760</v>
      </c>
      <c r="C880" s="1" t="s">
        <v>2761</v>
      </c>
      <c r="D880" s="1" t="s">
        <v>2437</v>
      </c>
      <c r="E880" s="3" t="s">
        <v>1584</v>
      </c>
      <c r="F880" s="4" t="s">
        <v>1795</v>
      </c>
      <c r="G880" s="4" t="s">
        <v>1586</v>
      </c>
      <c r="H880" s="4" t="s">
        <v>1587</v>
      </c>
      <c r="I880" s="4" t="s">
        <v>1718</v>
      </c>
      <c r="J880" s="4" t="s">
        <v>1796</v>
      </c>
      <c r="K880" s="4" t="s">
        <v>1684</v>
      </c>
      <c r="L880" s="4" t="s">
        <v>2038</v>
      </c>
      <c r="M880" s="0" t="s">
        <v>2037</v>
      </c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 customFormat="false" ht="15" hidden="false" customHeight="false" outlineLevel="0" collapsed="false">
      <c r="A881" s="1" t="s">
        <v>2762</v>
      </c>
      <c r="B881" s="1" t="s">
        <v>2763</v>
      </c>
      <c r="C881" s="1" t="s">
        <v>2764</v>
      </c>
      <c r="D881" s="1" t="s">
        <v>1688</v>
      </c>
      <c r="E881" s="3" t="s">
        <v>1584</v>
      </c>
      <c r="F881" s="4" t="s">
        <v>1689</v>
      </c>
      <c r="G881" s="4" t="s">
        <v>1690</v>
      </c>
      <c r="H881" s="4" t="s">
        <v>1691</v>
      </c>
      <c r="I881" s="4" t="s">
        <v>1692</v>
      </c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 customFormat="false" ht="15" hidden="false" customHeight="false" outlineLevel="0" collapsed="false">
      <c r="A882" s="1" t="s">
        <v>2765</v>
      </c>
      <c r="B882" s="1" t="s">
        <v>2766</v>
      </c>
      <c r="C882" s="1" t="s">
        <v>2767</v>
      </c>
      <c r="D882" s="1" t="s">
        <v>1688</v>
      </c>
      <c r="E882" s="3" t="s">
        <v>1584</v>
      </c>
      <c r="F882" s="4" t="s">
        <v>1689</v>
      </c>
      <c r="G882" s="4" t="s">
        <v>1690</v>
      </c>
      <c r="H882" s="4" t="s">
        <v>1691</v>
      </c>
      <c r="I882" s="4" t="s">
        <v>1692</v>
      </c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 customFormat="false" ht="15" hidden="false" customHeight="false" outlineLevel="0" collapsed="false">
      <c r="A883" s="1" t="s">
        <v>2768</v>
      </c>
      <c r="B883" s="1" t="s">
        <v>2769</v>
      </c>
      <c r="C883" s="1" t="s">
        <v>2770</v>
      </c>
      <c r="D883" s="1" t="s">
        <v>1688</v>
      </c>
      <c r="E883" s="3" t="s">
        <v>1584</v>
      </c>
      <c r="F883" s="4" t="s">
        <v>1689</v>
      </c>
      <c r="G883" s="4" t="s">
        <v>1690</v>
      </c>
      <c r="H883" s="4" t="s">
        <v>1691</v>
      </c>
      <c r="I883" s="4" t="s">
        <v>1692</v>
      </c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 customFormat="false" ht="15" hidden="false" customHeight="false" outlineLevel="0" collapsed="false">
      <c r="A884" s="1" t="s">
        <v>2771</v>
      </c>
      <c r="B884" s="1" t="s">
        <v>2772</v>
      </c>
      <c r="C884" s="1" t="s">
        <v>2773</v>
      </c>
      <c r="D884" s="1" t="s">
        <v>1688</v>
      </c>
      <c r="E884" s="3" t="s">
        <v>1584</v>
      </c>
      <c r="F884" s="4" t="s">
        <v>1689</v>
      </c>
      <c r="G884" s="4" t="s">
        <v>1690</v>
      </c>
      <c r="H884" s="4" t="s">
        <v>1691</v>
      </c>
      <c r="I884" s="4" t="s">
        <v>1692</v>
      </c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 customFormat="false" ht="15" hidden="false" customHeight="false" outlineLevel="0" collapsed="false">
      <c r="A885" s="1" t="s">
        <v>2774</v>
      </c>
      <c r="B885" s="1" t="s">
        <v>2775</v>
      </c>
      <c r="C885" s="1" t="s">
        <v>2776</v>
      </c>
      <c r="D885" s="1" t="s">
        <v>1688</v>
      </c>
      <c r="E885" s="3" t="s">
        <v>1584</v>
      </c>
      <c r="F885" s="4" t="s">
        <v>1689</v>
      </c>
      <c r="G885" s="4" t="s">
        <v>1690</v>
      </c>
      <c r="H885" s="4" t="s">
        <v>1691</v>
      </c>
      <c r="I885" s="4" t="s">
        <v>1692</v>
      </c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 customFormat="false" ht="15" hidden="false" customHeight="false" outlineLevel="0" collapsed="false">
      <c r="A886" s="1" t="s">
        <v>2777</v>
      </c>
      <c r="B886" s="1" t="s">
        <v>2778</v>
      </c>
      <c r="C886" s="1" t="s">
        <v>2779</v>
      </c>
      <c r="D886" s="1" t="s">
        <v>1688</v>
      </c>
      <c r="E886" s="3" t="s">
        <v>1584</v>
      </c>
      <c r="F886" s="4" t="s">
        <v>1689</v>
      </c>
      <c r="G886" s="4" t="s">
        <v>1690</v>
      </c>
      <c r="H886" s="4" t="s">
        <v>1691</v>
      </c>
      <c r="I886" s="4" t="s">
        <v>1692</v>
      </c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 customFormat="false" ht="15" hidden="false" customHeight="false" outlineLevel="0" collapsed="false">
      <c r="A887" s="1" t="s">
        <v>2780</v>
      </c>
      <c r="B887" s="1" t="s">
        <v>2781</v>
      </c>
      <c r="C887" s="1" t="s">
        <v>2782</v>
      </c>
      <c r="D887" s="1" t="s">
        <v>1688</v>
      </c>
      <c r="E887" s="3" t="s">
        <v>1584</v>
      </c>
      <c r="F887" s="4" t="s">
        <v>1689</v>
      </c>
      <c r="G887" s="4" t="s">
        <v>1690</v>
      </c>
      <c r="H887" s="4" t="s">
        <v>1691</v>
      </c>
      <c r="I887" s="4" t="s">
        <v>1692</v>
      </c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 customFormat="false" ht="15" hidden="false" customHeight="false" outlineLevel="0" collapsed="false">
      <c r="A888" s="1" t="s">
        <v>2783</v>
      </c>
      <c r="B888" s="1" t="s">
        <v>2784</v>
      </c>
      <c r="C888" s="1" t="s">
        <v>2785</v>
      </c>
      <c r="D888" s="1" t="s">
        <v>1688</v>
      </c>
      <c r="E888" s="3" t="s">
        <v>1584</v>
      </c>
      <c r="F888" s="4" t="s">
        <v>1689</v>
      </c>
      <c r="G888" s="4" t="s">
        <v>1690</v>
      </c>
      <c r="H888" s="4" t="s">
        <v>1691</v>
      </c>
      <c r="I888" s="4" t="s">
        <v>1692</v>
      </c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 customFormat="false" ht="15" hidden="false" customHeight="false" outlineLevel="0" collapsed="false">
      <c r="A889" s="1" t="s">
        <v>2786</v>
      </c>
      <c r="B889" s="1" t="s">
        <v>2787</v>
      </c>
      <c r="C889" s="1" t="s">
        <v>2788</v>
      </c>
      <c r="D889" s="1" t="s">
        <v>1688</v>
      </c>
      <c r="E889" s="3" t="s">
        <v>1584</v>
      </c>
      <c r="F889" s="4" t="s">
        <v>1689</v>
      </c>
      <c r="G889" s="4" t="s">
        <v>1690</v>
      </c>
      <c r="H889" s="4" t="s">
        <v>1691</v>
      </c>
      <c r="I889" s="4" t="s">
        <v>1692</v>
      </c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 customFormat="false" ht="15" hidden="false" customHeight="false" outlineLevel="0" collapsed="false">
      <c r="A890" s="1" t="s">
        <v>2789</v>
      </c>
      <c r="B890" s="1" t="s">
        <v>2790</v>
      </c>
      <c r="C890" s="1" t="s">
        <v>2791</v>
      </c>
      <c r="D890" s="1" t="s">
        <v>1688</v>
      </c>
      <c r="E890" s="3" t="s">
        <v>1584</v>
      </c>
      <c r="F890" s="4" t="s">
        <v>1689</v>
      </c>
      <c r="G890" s="4" t="s">
        <v>1690</v>
      </c>
      <c r="H890" s="4" t="s">
        <v>1691</v>
      </c>
      <c r="I890" s="4" t="s">
        <v>1692</v>
      </c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 customFormat="false" ht="15" hidden="false" customHeight="false" outlineLevel="0" collapsed="false">
      <c r="A891" s="1" t="s">
        <v>2792</v>
      </c>
      <c r="B891" s="1" t="s">
        <v>2793</v>
      </c>
      <c r="C891" s="1" t="s">
        <v>2794</v>
      </c>
      <c r="D891" s="1" t="s">
        <v>1688</v>
      </c>
      <c r="E891" s="3" t="s">
        <v>1584</v>
      </c>
      <c r="F891" s="4" t="s">
        <v>1689</v>
      </c>
      <c r="G891" s="4" t="s">
        <v>1690</v>
      </c>
      <c r="H891" s="4" t="s">
        <v>1691</v>
      </c>
      <c r="I891" s="4" t="s">
        <v>1692</v>
      </c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 customFormat="false" ht="15" hidden="false" customHeight="false" outlineLevel="0" collapsed="false">
      <c r="A892" s="1" t="s">
        <v>2795</v>
      </c>
      <c r="B892" s="1" t="s">
        <v>2796</v>
      </c>
      <c r="C892" s="1" t="s">
        <v>2797</v>
      </c>
      <c r="D892" s="1" t="s">
        <v>1688</v>
      </c>
      <c r="E892" s="3" t="s">
        <v>1584</v>
      </c>
      <c r="F892" s="4" t="s">
        <v>1689</v>
      </c>
      <c r="G892" s="4" t="s">
        <v>1690</v>
      </c>
      <c r="H892" s="4" t="s">
        <v>1691</v>
      </c>
      <c r="I892" s="4" t="s">
        <v>1692</v>
      </c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 customFormat="false" ht="15" hidden="false" customHeight="false" outlineLevel="0" collapsed="false">
      <c r="A893" s="1" t="s">
        <v>2798</v>
      </c>
      <c r="B893" s="1" t="s">
        <v>2799</v>
      </c>
      <c r="C893" s="1" t="s">
        <v>2800</v>
      </c>
      <c r="D893" s="1" t="s">
        <v>1688</v>
      </c>
      <c r="E893" s="3" t="s">
        <v>1584</v>
      </c>
      <c r="F893" s="4" t="s">
        <v>1689</v>
      </c>
      <c r="G893" s="4" t="s">
        <v>1690</v>
      </c>
      <c r="H893" s="4" t="s">
        <v>1691</v>
      </c>
      <c r="I893" s="4" t="s">
        <v>1692</v>
      </c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 customFormat="false" ht="15" hidden="false" customHeight="false" outlineLevel="0" collapsed="false">
      <c r="A894" s="1" t="s">
        <v>2801</v>
      </c>
      <c r="B894" s="1" t="s">
        <v>2802</v>
      </c>
      <c r="C894" s="1" t="s">
        <v>2803</v>
      </c>
      <c r="D894" s="1" t="s">
        <v>1688</v>
      </c>
      <c r="E894" s="3" t="s">
        <v>1584</v>
      </c>
      <c r="F894" s="4" t="s">
        <v>1689</v>
      </c>
      <c r="G894" s="4" t="s">
        <v>1690</v>
      </c>
      <c r="H894" s="4" t="s">
        <v>1691</v>
      </c>
      <c r="I894" s="4" t="s">
        <v>1692</v>
      </c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 customFormat="false" ht="15" hidden="false" customHeight="false" outlineLevel="0" collapsed="false">
      <c r="A895" s="1" t="s">
        <v>2804</v>
      </c>
      <c r="B895" s="1" t="s">
        <v>2805</v>
      </c>
      <c r="C895" s="1" t="s">
        <v>2806</v>
      </c>
      <c r="D895" s="1" t="s">
        <v>1688</v>
      </c>
      <c r="E895" s="3" t="s">
        <v>1584</v>
      </c>
      <c r="F895" s="4" t="s">
        <v>1689</v>
      </c>
      <c r="G895" s="4" t="s">
        <v>1690</v>
      </c>
      <c r="H895" s="4" t="s">
        <v>1691</v>
      </c>
      <c r="I895" s="4" t="s">
        <v>1692</v>
      </c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 customFormat="false" ht="15" hidden="false" customHeight="false" outlineLevel="0" collapsed="false">
      <c r="A896" s="1" t="s">
        <v>2807</v>
      </c>
      <c r="B896" s="1" t="s">
        <v>2808</v>
      </c>
      <c r="C896" s="1" t="s">
        <v>2809</v>
      </c>
      <c r="D896" s="1" t="s">
        <v>1688</v>
      </c>
      <c r="E896" s="3" t="s">
        <v>1584</v>
      </c>
      <c r="F896" s="4" t="s">
        <v>1689</v>
      </c>
      <c r="G896" s="4" t="s">
        <v>1690</v>
      </c>
      <c r="H896" s="4" t="s">
        <v>1691</v>
      </c>
      <c r="I896" s="4" t="s">
        <v>1692</v>
      </c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 customFormat="false" ht="15" hidden="false" customHeight="false" outlineLevel="0" collapsed="false">
      <c r="A897" s="1" t="s">
        <v>2810</v>
      </c>
      <c r="B897" s="1" t="s">
        <v>2811</v>
      </c>
      <c r="C897" s="1" t="s">
        <v>2812</v>
      </c>
      <c r="D897" s="1" t="s">
        <v>1688</v>
      </c>
      <c r="E897" s="3" t="s">
        <v>1584</v>
      </c>
      <c r="F897" s="4" t="s">
        <v>1689</v>
      </c>
      <c r="G897" s="4" t="s">
        <v>1690</v>
      </c>
      <c r="H897" s="4" t="s">
        <v>1691</v>
      </c>
      <c r="I897" s="4" t="s">
        <v>1692</v>
      </c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 customFormat="false" ht="15" hidden="false" customHeight="false" outlineLevel="0" collapsed="false">
      <c r="A898" s="1" t="s">
        <v>2813</v>
      </c>
      <c r="B898" s="1" t="s">
        <v>2814</v>
      </c>
      <c r="C898" s="1" t="s">
        <v>2815</v>
      </c>
      <c r="D898" s="1" t="s">
        <v>1688</v>
      </c>
      <c r="E898" s="3" t="s">
        <v>1584</v>
      </c>
      <c r="F898" s="4" t="s">
        <v>1689</v>
      </c>
      <c r="G898" s="4" t="s">
        <v>1690</v>
      </c>
      <c r="H898" s="4" t="s">
        <v>1691</v>
      </c>
      <c r="I898" s="4" t="s">
        <v>1692</v>
      </c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 customFormat="false" ht="15" hidden="false" customHeight="false" outlineLevel="0" collapsed="false">
      <c r="A899" s="1" t="s">
        <v>2816</v>
      </c>
      <c r="B899" s="1" t="s">
        <v>2817</v>
      </c>
      <c r="C899" s="1" t="s">
        <v>2818</v>
      </c>
      <c r="D899" s="1" t="s">
        <v>1688</v>
      </c>
      <c r="E899" s="3" t="s">
        <v>1584</v>
      </c>
      <c r="F899" s="4" t="s">
        <v>1689</v>
      </c>
      <c r="G899" s="4" t="s">
        <v>1690</v>
      </c>
      <c r="H899" s="4" t="s">
        <v>1691</v>
      </c>
      <c r="I899" s="4" t="s">
        <v>1692</v>
      </c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 customFormat="false" ht="15" hidden="false" customHeight="false" outlineLevel="0" collapsed="false">
      <c r="A900" s="1" t="s">
        <v>2819</v>
      </c>
      <c r="B900" s="1" t="s">
        <v>2820</v>
      </c>
      <c r="C900" s="1" t="s">
        <v>2821</v>
      </c>
      <c r="D900" s="1" t="s">
        <v>1688</v>
      </c>
      <c r="E900" s="3" t="s">
        <v>1584</v>
      </c>
      <c r="F900" s="4" t="s">
        <v>1689</v>
      </c>
      <c r="G900" s="4" t="s">
        <v>1690</v>
      </c>
      <c r="H900" s="4" t="s">
        <v>1691</v>
      </c>
      <c r="I900" s="4" t="s">
        <v>1692</v>
      </c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 customFormat="false" ht="15" hidden="false" customHeight="false" outlineLevel="0" collapsed="false">
      <c r="A901" s="1" t="s">
        <v>2822</v>
      </c>
      <c r="B901" s="1" t="s">
        <v>2823</v>
      </c>
      <c r="C901" s="1" t="s">
        <v>2824</v>
      </c>
      <c r="D901" s="1" t="s">
        <v>1688</v>
      </c>
      <c r="E901" s="3" t="s">
        <v>1584</v>
      </c>
      <c r="F901" s="4" t="s">
        <v>1689</v>
      </c>
      <c r="G901" s="4" t="s">
        <v>1690</v>
      </c>
      <c r="H901" s="4" t="s">
        <v>1691</v>
      </c>
      <c r="I901" s="4" t="s">
        <v>1692</v>
      </c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 customFormat="false" ht="15" hidden="false" customHeight="false" outlineLevel="0" collapsed="false">
      <c r="A902" s="1" t="s">
        <v>2825</v>
      </c>
      <c r="B902" s="1" t="s">
        <v>2826</v>
      </c>
      <c r="C902" s="1" t="s">
        <v>2827</v>
      </c>
      <c r="D902" s="1" t="s">
        <v>1688</v>
      </c>
      <c r="E902" s="3" t="s">
        <v>1584</v>
      </c>
      <c r="F902" s="4" t="s">
        <v>1689</v>
      </c>
      <c r="G902" s="4" t="s">
        <v>1690</v>
      </c>
      <c r="H902" s="4" t="s">
        <v>1691</v>
      </c>
      <c r="I902" s="4" t="s">
        <v>1692</v>
      </c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 customFormat="false" ht="15" hidden="false" customHeight="false" outlineLevel="0" collapsed="false">
      <c r="A903" s="1" t="s">
        <v>2828</v>
      </c>
      <c r="B903" s="1" t="s">
        <v>2829</v>
      </c>
      <c r="C903" s="1" t="s">
        <v>2830</v>
      </c>
      <c r="D903" s="1" t="s">
        <v>1688</v>
      </c>
      <c r="E903" s="3" t="s">
        <v>1584</v>
      </c>
      <c r="F903" s="4" t="s">
        <v>1689</v>
      </c>
      <c r="G903" s="4" t="s">
        <v>1690</v>
      </c>
      <c r="H903" s="4" t="s">
        <v>1691</v>
      </c>
      <c r="I903" s="4" t="s">
        <v>1692</v>
      </c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 customFormat="false" ht="15" hidden="false" customHeight="false" outlineLevel="0" collapsed="false">
      <c r="A904" s="1" t="s">
        <v>2831</v>
      </c>
      <c r="B904" s="1" t="s">
        <v>2832</v>
      </c>
      <c r="C904" s="1" t="s">
        <v>2833</v>
      </c>
      <c r="D904" s="1" t="s">
        <v>1688</v>
      </c>
      <c r="E904" s="3" t="s">
        <v>1584</v>
      </c>
      <c r="F904" s="4" t="s">
        <v>1689</v>
      </c>
      <c r="G904" s="4" t="s">
        <v>1690</v>
      </c>
      <c r="H904" s="4" t="s">
        <v>1691</v>
      </c>
      <c r="I904" s="4" t="s">
        <v>1692</v>
      </c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 customFormat="false" ht="15" hidden="false" customHeight="false" outlineLevel="0" collapsed="false">
      <c r="A905" s="1" t="s">
        <v>2834</v>
      </c>
      <c r="B905" s="1" t="s">
        <v>2835</v>
      </c>
      <c r="C905" s="1" t="s">
        <v>2836</v>
      </c>
      <c r="D905" s="1" t="s">
        <v>1688</v>
      </c>
      <c r="E905" s="3" t="s">
        <v>1584</v>
      </c>
      <c r="F905" s="4" t="s">
        <v>1689</v>
      </c>
      <c r="G905" s="4" t="s">
        <v>1690</v>
      </c>
      <c r="H905" s="4" t="s">
        <v>1691</v>
      </c>
      <c r="I905" s="4" t="s">
        <v>1692</v>
      </c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 customFormat="false" ht="15" hidden="false" customHeight="false" outlineLevel="0" collapsed="false">
      <c r="A906" s="1" t="s">
        <v>2837</v>
      </c>
      <c r="B906" s="1" t="s">
        <v>2838</v>
      </c>
      <c r="C906" s="1" t="s">
        <v>2839</v>
      </c>
      <c r="D906" s="1" t="s">
        <v>1688</v>
      </c>
      <c r="E906" s="3" t="s">
        <v>1584</v>
      </c>
      <c r="F906" s="4" t="s">
        <v>1689</v>
      </c>
      <c r="G906" s="4" t="s">
        <v>1690</v>
      </c>
      <c r="H906" s="4" t="s">
        <v>1691</v>
      </c>
      <c r="I906" s="4" t="s">
        <v>1692</v>
      </c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 customFormat="false" ht="15" hidden="false" customHeight="false" outlineLevel="0" collapsed="false">
      <c r="A907" s="1" t="s">
        <v>2840</v>
      </c>
      <c r="B907" s="1" t="s">
        <v>2841</v>
      </c>
      <c r="C907" s="1" t="s">
        <v>2842</v>
      </c>
      <c r="D907" s="1" t="s">
        <v>1688</v>
      </c>
      <c r="E907" s="3" t="s">
        <v>1584</v>
      </c>
      <c r="F907" s="4" t="s">
        <v>1689</v>
      </c>
      <c r="G907" s="4" t="s">
        <v>1690</v>
      </c>
      <c r="H907" s="4" t="s">
        <v>1691</v>
      </c>
      <c r="I907" s="4" t="s">
        <v>1692</v>
      </c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 customFormat="false" ht="15" hidden="false" customHeight="false" outlineLevel="0" collapsed="false">
      <c r="A908" s="1" t="s">
        <v>2843</v>
      </c>
      <c r="B908" s="1" t="s">
        <v>2844</v>
      </c>
      <c r="C908" s="1" t="s">
        <v>2845</v>
      </c>
      <c r="D908" s="1" t="s">
        <v>1688</v>
      </c>
      <c r="E908" s="3" t="s">
        <v>1584</v>
      </c>
      <c r="F908" s="4" t="s">
        <v>1689</v>
      </c>
      <c r="G908" s="4" t="s">
        <v>1690</v>
      </c>
      <c r="H908" s="4" t="s">
        <v>1691</v>
      </c>
      <c r="I908" s="4" t="s">
        <v>1692</v>
      </c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 customFormat="false" ht="15" hidden="false" customHeight="false" outlineLevel="0" collapsed="false">
      <c r="A909" s="1" t="s">
        <v>2846</v>
      </c>
      <c r="B909" s="1" t="s">
        <v>2847</v>
      </c>
      <c r="C909" s="1" t="s">
        <v>2848</v>
      </c>
      <c r="D909" s="1" t="s">
        <v>1688</v>
      </c>
      <c r="E909" s="3" t="s">
        <v>1584</v>
      </c>
      <c r="F909" s="4" t="s">
        <v>1689</v>
      </c>
      <c r="G909" s="4" t="s">
        <v>1690</v>
      </c>
      <c r="H909" s="4" t="s">
        <v>1691</v>
      </c>
      <c r="I909" s="4" t="s">
        <v>1692</v>
      </c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 customFormat="false" ht="15" hidden="false" customHeight="false" outlineLevel="0" collapsed="false">
      <c r="A910" s="1" t="s">
        <v>2849</v>
      </c>
      <c r="B910" s="1" t="s">
        <v>2850</v>
      </c>
      <c r="C910" s="1" t="s">
        <v>2851</v>
      </c>
      <c r="D910" s="1" t="s">
        <v>1688</v>
      </c>
      <c r="E910" s="3" t="s">
        <v>1584</v>
      </c>
      <c r="F910" s="4" t="s">
        <v>1689</v>
      </c>
      <c r="G910" s="4" t="s">
        <v>1690</v>
      </c>
      <c r="H910" s="4" t="s">
        <v>1691</v>
      </c>
      <c r="I910" s="4" t="s">
        <v>1692</v>
      </c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 customFormat="false" ht="15" hidden="false" customHeight="false" outlineLevel="0" collapsed="false">
      <c r="A911" s="1" t="s">
        <v>2852</v>
      </c>
      <c r="B911" s="1" t="s">
        <v>2853</v>
      </c>
      <c r="C911" s="1" t="s">
        <v>2854</v>
      </c>
      <c r="D911" s="1" t="s">
        <v>1688</v>
      </c>
      <c r="E911" s="3" t="s">
        <v>1584</v>
      </c>
      <c r="F911" s="4" t="s">
        <v>1689</v>
      </c>
      <c r="G911" s="4" t="s">
        <v>1690</v>
      </c>
      <c r="H911" s="4" t="s">
        <v>1691</v>
      </c>
      <c r="I911" s="4" t="s">
        <v>1692</v>
      </c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 customFormat="false" ht="15" hidden="false" customHeight="false" outlineLevel="0" collapsed="false">
      <c r="A912" s="1" t="s">
        <v>2855</v>
      </c>
      <c r="B912" s="1" t="s">
        <v>2856</v>
      </c>
      <c r="C912" s="1" t="s">
        <v>2857</v>
      </c>
      <c r="D912" s="1" t="s">
        <v>1688</v>
      </c>
      <c r="E912" s="3" t="s">
        <v>1584</v>
      </c>
      <c r="F912" s="4" t="s">
        <v>1689</v>
      </c>
      <c r="G912" s="4" t="s">
        <v>1690</v>
      </c>
      <c r="H912" s="4" t="s">
        <v>1691</v>
      </c>
      <c r="I912" s="4" t="s">
        <v>1692</v>
      </c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 customFormat="false" ht="15" hidden="false" customHeight="false" outlineLevel="0" collapsed="false">
      <c r="A913" s="1" t="s">
        <v>2858</v>
      </c>
      <c r="B913" s="1" t="s">
        <v>2859</v>
      </c>
      <c r="C913" s="1" t="s">
        <v>2860</v>
      </c>
      <c r="D913" s="1" t="s">
        <v>1688</v>
      </c>
      <c r="E913" s="3" t="s">
        <v>1584</v>
      </c>
      <c r="F913" s="4" t="s">
        <v>1689</v>
      </c>
      <c r="G913" s="4" t="s">
        <v>1690</v>
      </c>
      <c r="H913" s="4" t="s">
        <v>1691</v>
      </c>
      <c r="I913" s="4" t="s">
        <v>1692</v>
      </c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 customFormat="false" ht="15" hidden="false" customHeight="false" outlineLevel="0" collapsed="false">
      <c r="A914" s="1" t="s">
        <v>2861</v>
      </c>
      <c r="B914" s="1" t="s">
        <v>2862</v>
      </c>
      <c r="C914" s="1" t="s">
        <v>2863</v>
      </c>
      <c r="D914" s="1" t="s">
        <v>1688</v>
      </c>
      <c r="E914" s="3" t="s">
        <v>1584</v>
      </c>
      <c r="F914" s="4" t="s">
        <v>1689</v>
      </c>
      <c r="G914" s="4" t="s">
        <v>1690</v>
      </c>
      <c r="H914" s="4" t="s">
        <v>1691</v>
      </c>
      <c r="I914" s="4" t="s">
        <v>1692</v>
      </c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 customFormat="false" ht="15" hidden="false" customHeight="false" outlineLevel="0" collapsed="false">
      <c r="A915" s="1" t="s">
        <v>2864</v>
      </c>
      <c r="B915" s="1" t="s">
        <v>2865</v>
      </c>
      <c r="C915" s="1" t="s">
        <v>2866</v>
      </c>
      <c r="D915" s="1" t="s">
        <v>1688</v>
      </c>
      <c r="E915" s="3" t="s">
        <v>1584</v>
      </c>
      <c r="F915" s="4" t="s">
        <v>1689</v>
      </c>
      <c r="G915" s="4" t="s">
        <v>1690</v>
      </c>
      <c r="H915" s="4" t="s">
        <v>1691</v>
      </c>
      <c r="I915" s="4" t="s">
        <v>1692</v>
      </c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 customFormat="false" ht="15" hidden="false" customHeight="false" outlineLevel="0" collapsed="false">
      <c r="A916" s="1" t="s">
        <v>2867</v>
      </c>
      <c r="B916" s="1" t="s">
        <v>2868</v>
      </c>
      <c r="C916" s="1" t="s">
        <v>2869</v>
      </c>
      <c r="D916" s="1" t="s">
        <v>1688</v>
      </c>
      <c r="E916" s="3" t="s">
        <v>1584</v>
      </c>
      <c r="F916" s="4" t="s">
        <v>1689</v>
      </c>
      <c r="G916" s="4" t="s">
        <v>1690</v>
      </c>
      <c r="H916" s="4" t="s">
        <v>1691</v>
      </c>
      <c r="I916" s="4" t="s">
        <v>1692</v>
      </c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 customFormat="false" ht="15" hidden="false" customHeight="false" outlineLevel="0" collapsed="false">
      <c r="A917" s="1" t="s">
        <v>2870</v>
      </c>
      <c r="B917" s="1" t="s">
        <v>2871</v>
      </c>
      <c r="C917" s="1" t="s">
        <v>2872</v>
      </c>
      <c r="D917" s="1" t="s">
        <v>1688</v>
      </c>
      <c r="E917" s="3" t="s">
        <v>1584</v>
      </c>
      <c r="F917" s="4" t="s">
        <v>1689</v>
      </c>
      <c r="G917" s="4" t="s">
        <v>1690</v>
      </c>
      <c r="H917" s="4" t="s">
        <v>1691</v>
      </c>
      <c r="I917" s="4" t="s">
        <v>1692</v>
      </c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 customFormat="false" ht="15" hidden="false" customHeight="false" outlineLevel="0" collapsed="false">
      <c r="A918" s="1" t="s">
        <v>2873</v>
      </c>
      <c r="B918" s="1" t="s">
        <v>2874</v>
      </c>
      <c r="C918" s="1" t="s">
        <v>2875</v>
      </c>
      <c r="D918" s="1" t="s">
        <v>1688</v>
      </c>
      <c r="E918" s="3" t="s">
        <v>1584</v>
      </c>
      <c r="F918" s="4" t="s">
        <v>1689</v>
      </c>
      <c r="G918" s="4" t="s">
        <v>1690</v>
      </c>
      <c r="H918" s="4" t="s">
        <v>1691</v>
      </c>
      <c r="I918" s="4" t="s">
        <v>1692</v>
      </c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 customFormat="false" ht="15" hidden="false" customHeight="false" outlineLevel="0" collapsed="false">
      <c r="A919" s="1" t="s">
        <v>2876</v>
      </c>
      <c r="B919" s="1" t="s">
        <v>2877</v>
      </c>
      <c r="C919" s="1" t="s">
        <v>2878</v>
      </c>
      <c r="D919" s="1" t="s">
        <v>1688</v>
      </c>
      <c r="E919" s="3" t="s">
        <v>1584</v>
      </c>
      <c r="F919" s="4" t="s">
        <v>1689</v>
      </c>
      <c r="G919" s="4" t="s">
        <v>1690</v>
      </c>
      <c r="H919" s="4" t="s">
        <v>1691</v>
      </c>
      <c r="I919" s="4" t="s">
        <v>1692</v>
      </c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 customFormat="false" ht="15" hidden="false" customHeight="false" outlineLevel="0" collapsed="false">
      <c r="A920" s="1" t="s">
        <v>2879</v>
      </c>
      <c r="B920" s="1" t="s">
        <v>2880</v>
      </c>
      <c r="C920" s="1" t="s">
        <v>2881</v>
      </c>
      <c r="D920" s="1" t="s">
        <v>1688</v>
      </c>
      <c r="E920" s="3" t="s">
        <v>1584</v>
      </c>
      <c r="F920" s="4" t="s">
        <v>1689</v>
      </c>
      <c r="G920" s="4" t="s">
        <v>1690</v>
      </c>
      <c r="H920" s="4" t="s">
        <v>1691</v>
      </c>
      <c r="I920" s="4" t="s">
        <v>1692</v>
      </c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 customFormat="false" ht="15" hidden="false" customHeight="false" outlineLevel="0" collapsed="false">
      <c r="A921" s="1" t="s">
        <v>2882</v>
      </c>
      <c r="B921" s="1" t="s">
        <v>2883</v>
      </c>
      <c r="C921" s="1" t="s">
        <v>2884</v>
      </c>
      <c r="D921" s="1" t="s">
        <v>1688</v>
      </c>
      <c r="E921" s="3" t="s">
        <v>1584</v>
      </c>
      <c r="F921" s="4" t="s">
        <v>1689</v>
      </c>
      <c r="G921" s="4" t="s">
        <v>1690</v>
      </c>
      <c r="H921" s="4" t="s">
        <v>1691</v>
      </c>
      <c r="I921" s="4" t="s">
        <v>1692</v>
      </c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 customFormat="false" ht="15" hidden="false" customHeight="false" outlineLevel="0" collapsed="false">
      <c r="A922" s="1" t="s">
        <v>2885</v>
      </c>
      <c r="B922" s="1" t="s">
        <v>2886</v>
      </c>
      <c r="C922" s="1" t="s">
        <v>2887</v>
      </c>
      <c r="D922" s="1" t="s">
        <v>1688</v>
      </c>
      <c r="E922" s="3" t="s">
        <v>1584</v>
      </c>
      <c r="F922" s="4" t="s">
        <v>1689</v>
      </c>
      <c r="G922" s="4" t="s">
        <v>1690</v>
      </c>
      <c r="H922" s="4" t="s">
        <v>1691</v>
      </c>
      <c r="I922" s="4" t="s">
        <v>1692</v>
      </c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 customFormat="false" ht="15" hidden="false" customHeight="false" outlineLevel="0" collapsed="false">
      <c r="A923" s="1" t="s">
        <v>2888</v>
      </c>
      <c r="B923" s="1" t="s">
        <v>2889</v>
      </c>
      <c r="C923" s="1" t="s">
        <v>2890</v>
      </c>
      <c r="D923" s="1" t="s">
        <v>1688</v>
      </c>
      <c r="E923" s="3" t="s">
        <v>1584</v>
      </c>
      <c r="F923" s="4" t="s">
        <v>1689</v>
      </c>
      <c r="G923" s="4" t="s">
        <v>1690</v>
      </c>
      <c r="H923" s="4" t="s">
        <v>1691</v>
      </c>
      <c r="I923" s="4" t="s">
        <v>1692</v>
      </c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 customFormat="false" ht="15" hidden="false" customHeight="false" outlineLevel="0" collapsed="false">
      <c r="A924" s="1" t="s">
        <v>2891</v>
      </c>
      <c r="B924" s="1" t="s">
        <v>2892</v>
      </c>
      <c r="C924" s="1" t="s">
        <v>2893</v>
      </c>
      <c r="D924" s="1" t="s">
        <v>1688</v>
      </c>
      <c r="E924" s="3" t="s">
        <v>1584</v>
      </c>
      <c r="F924" s="4" t="s">
        <v>1689</v>
      </c>
      <c r="G924" s="4" t="s">
        <v>1690</v>
      </c>
      <c r="H924" s="4" t="s">
        <v>1691</v>
      </c>
      <c r="I924" s="4" t="s">
        <v>1692</v>
      </c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 customFormat="false" ht="15" hidden="false" customHeight="false" outlineLevel="0" collapsed="false">
      <c r="A925" s="1" t="s">
        <v>2894</v>
      </c>
      <c r="B925" s="1" t="s">
        <v>2895</v>
      </c>
      <c r="C925" s="1" t="s">
        <v>2896</v>
      </c>
      <c r="D925" s="1" t="s">
        <v>1688</v>
      </c>
      <c r="E925" s="3" t="s">
        <v>1584</v>
      </c>
      <c r="F925" s="4" t="s">
        <v>1689</v>
      </c>
      <c r="G925" s="4" t="s">
        <v>1690</v>
      </c>
      <c r="H925" s="4" t="s">
        <v>1691</v>
      </c>
      <c r="I925" s="4" t="s">
        <v>1692</v>
      </c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 customFormat="false" ht="15" hidden="false" customHeight="false" outlineLevel="0" collapsed="false">
      <c r="A926" s="1" t="s">
        <v>2897</v>
      </c>
      <c r="B926" s="1" t="s">
        <v>2898</v>
      </c>
      <c r="C926" s="1" t="s">
        <v>2899</v>
      </c>
      <c r="D926" s="1" t="s">
        <v>1688</v>
      </c>
      <c r="E926" s="3" t="s">
        <v>1584</v>
      </c>
      <c r="F926" s="4" t="s">
        <v>1689</v>
      </c>
      <c r="G926" s="4" t="s">
        <v>1690</v>
      </c>
      <c r="H926" s="4" t="s">
        <v>1691</v>
      </c>
      <c r="I926" s="4" t="s">
        <v>1692</v>
      </c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 customFormat="false" ht="15" hidden="false" customHeight="false" outlineLevel="0" collapsed="false">
      <c r="A927" s="1" t="s">
        <v>2900</v>
      </c>
      <c r="B927" s="1" t="s">
        <v>2901</v>
      </c>
      <c r="C927" s="1" t="s">
        <v>2902</v>
      </c>
      <c r="D927" s="1" t="s">
        <v>1688</v>
      </c>
      <c r="E927" s="3" t="s">
        <v>1584</v>
      </c>
      <c r="F927" s="4" t="s">
        <v>1689</v>
      </c>
      <c r="G927" s="4" t="s">
        <v>1690</v>
      </c>
      <c r="H927" s="4" t="s">
        <v>1691</v>
      </c>
      <c r="I927" s="4" t="s">
        <v>1692</v>
      </c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 customFormat="false" ht="15" hidden="false" customHeight="false" outlineLevel="0" collapsed="false">
      <c r="A928" s="1" t="s">
        <v>2903</v>
      </c>
      <c r="B928" s="1" t="s">
        <v>2904</v>
      </c>
      <c r="C928" s="1" t="s">
        <v>2905</v>
      </c>
      <c r="D928" s="1" t="s">
        <v>1688</v>
      </c>
      <c r="E928" s="3" t="s">
        <v>1584</v>
      </c>
      <c r="F928" s="4" t="s">
        <v>1689</v>
      </c>
      <c r="G928" s="4" t="s">
        <v>1690</v>
      </c>
      <c r="H928" s="4" t="s">
        <v>1691</v>
      </c>
      <c r="I928" s="4" t="s">
        <v>1692</v>
      </c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 customFormat="false" ht="15" hidden="false" customHeight="false" outlineLevel="0" collapsed="false">
      <c r="A929" s="1" t="s">
        <v>2906</v>
      </c>
      <c r="B929" s="1" t="s">
        <v>2907</v>
      </c>
      <c r="C929" s="1" t="s">
        <v>2908</v>
      </c>
      <c r="D929" s="1" t="s">
        <v>1688</v>
      </c>
      <c r="E929" s="3" t="s">
        <v>1584</v>
      </c>
      <c r="F929" s="4" t="s">
        <v>1689</v>
      </c>
      <c r="G929" s="4" t="s">
        <v>1690</v>
      </c>
      <c r="H929" s="4" t="s">
        <v>1691</v>
      </c>
      <c r="I929" s="4" t="s">
        <v>1692</v>
      </c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 customFormat="false" ht="15" hidden="false" customHeight="false" outlineLevel="0" collapsed="false">
      <c r="A930" s="1" t="s">
        <v>2909</v>
      </c>
      <c r="B930" s="1" t="s">
        <v>2907</v>
      </c>
      <c r="C930" s="1" t="s">
        <v>2910</v>
      </c>
      <c r="D930" s="1" t="s">
        <v>1688</v>
      </c>
      <c r="E930" s="3" t="s">
        <v>1584</v>
      </c>
      <c r="F930" s="4" t="s">
        <v>1689</v>
      </c>
      <c r="G930" s="4" t="s">
        <v>1690</v>
      </c>
      <c r="H930" s="4" t="s">
        <v>1691</v>
      </c>
      <c r="I930" s="4" t="s">
        <v>1692</v>
      </c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 customFormat="false" ht="15" hidden="false" customHeight="false" outlineLevel="0" collapsed="false">
      <c r="A931" s="1" t="s">
        <v>2911</v>
      </c>
      <c r="B931" s="1" t="s">
        <v>2912</v>
      </c>
      <c r="C931" s="1" t="s">
        <v>2913</v>
      </c>
      <c r="D931" s="1" t="s">
        <v>1688</v>
      </c>
      <c r="E931" s="3" t="s">
        <v>1584</v>
      </c>
      <c r="F931" s="4" t="s">
        <v>1689</v>
      </c>
      <c r="G931" s="4" t="s">
        <v>1690</v>
      </c>
      <c r="H931" s="4" t="s">
        <v>1691</v>
      </c>
      <c r="I931" s="4" t="s">
        <v>1692</v>
      </c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 customFormat="false" ht="15" hidden="false" customHeight="false" outlineLevel="0" collapsed="false">
      <c r="A932" s="1" t="s">
        <v>2914</v>
      </c>
      <c r="B932" s="1" t="s">
        <v>2915</v>
      </c>
      <c r="C932" s="1" t="s">
        <v>2916</v>
      </c>
      <c r="D932" s="1" t="s">
        <v>1688</v>
      </c>
      <c r="E932" s="3" t="s">
        <v>1584</v>
      </c>
      <c r="F932" s="4" t="s">
        <v>1689</v>
      </c>
      <c r="G932" s="4" t="s">
        <v>1690</v>
      </c>
      <c r="H932" s="4" t="s">
        <v>1691</v>
      </c>
      <c r="I932" s="4" t="s">
        <v>1692</v>
      </c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 customFormat="false" ht="15" hidden="false" customHeight="false" outlineLevel="0" collapsed="false">
      <c r="A933" s="1" t="s">
        <v>2917</v>
      </c>
      <c r="B933" s="1" t="s">
        <v>2918</v>
      </c>
      <c r="C933" s="1" t="s">
        <v>2919</v>
      </c>
      <c r="D933" s="1" t="s">
        <v>1688</v>
      </c>
      <c r="E933" s="3" t="s">
        <v>1584</v>
      </c>
      <c r="F933" s="4" t="s">
        <v>1689</v>
      </c>
      <c r="G933" s="4" t="s">
        <v>1690</v>
      </c>
      <c r="H933" s="4" t="s">
        <v>1691</v>
      </c>
      <c r="I933" s="4" t="s">
        <v>1692</v>
      </c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 customFormat="false" ht="15" hidden="false" customHeight="false" outlineLevel="0" collapsed="false">
      <c r="A934" s="1" t="s">
        <v>2920</v>
      </c>
      <c r="B934" s="1" t="s">
        <v>2921</v>
      </c>
      <c r="C934" s="1" t="s">
        <v>2922</v>
      </c>
      <c r="D934" s="1" t="s">
        <v>1688</v>
      </c>
      <c r="E934" s="3" t="s">
        <v>1584</v>
      </c>
      <c r="F934" s="4" t="s">
        <v>1689</v>
      </c>
      <c r="G934" s="4" t="s">
        <v>1690</v>
      </c>
      <c r="H934" s="4" t="s">
        <v>1691</v>
      </c>
      <c r="I934" s="4" t="s">
        <v>1692</v>
      </c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 customFormat="false" ht="15" hidden="false" customHeight="false" outlineLevel="0" collapsed="false">
      <c r="A935" s="1" t="s">
        <v>2923</v>
      </c>
      <c r="B935" s="1" t="s">
        <v>2924</v>
      </c>
      <c r="C935" s="1" t="s">
        <v>2925</v>
      </c>
      <c r="D935" s="1" t="s">
        <v>1688</v>
      </c>
      <c r="E935" s="3" t="s">
        <v>1584</v>
      </c>
      <c r="F935" s="4" t="s">
        <v>1689</v>
      </c>
      <c r="G935" s="4" t="s">
        <v>1690</v>
      </c>
      <c r="H935" s="4" t="s">
        <v>1691</v>
      </c>
      <c r="I935" s="4" t="s">
        <v>1692</v>
      </c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 customFormat="false" ht="15" hidden="false" customHeight="false" outlineLevel="0" collapsed="false">
      <c r="A936" s="1" t="s">
        <v>2926</v>
      </c>
      <c r="B936" s="1" t="s">
        <v>2927</v>
      </c>
      <c r="C936" s="1" t="s">
        <v>2928</v>
      </c>
      <c r="D936" s="1" t="s">
        <v>1688</v>
      </c>
      <c r="E936" s="3" t="s">
        <v>1584</v>
      </c>
      <c r="F936" s="4" t="s">
        <v>1689</v>
      </c>
      <c r="G936" s="4" t="s">
        <v>1690</v>
      </c>
      <c r="H936" s="4" t="s">
        <v>1691</v>
      </c>
      <c r="I936" s="4" t="s">
        <v>1692</v>
      </c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 customFormat="false" ht="15" hidden="false" customHeight="false" outlineLevel="0" collapsed="false">
      <c r="A937" s="1" t="s">
        <v>2929</v>
      </c>
      <c r="B937" s="1" t="s">
        <v>2930</v>
      </c>
      <c r="C937" s="1" t="s">
        <v>2931</v>
      </c>
      <c r="D937" s="1" t="s">
        <v>1688</v>
      </c>
      <c r="E937" s="3" t="s">
        <v>1584</v>
      </c>
      <c r="F937" s="4" t="s">
        <v>1689</v>
      </c>
      <c r="G937" s="4" t="s">
        <v>1690</v>
      </c>
      <c r="H937" s="4" t="s">
        <v>1691</v>
      </c>
      <c r="I937" s="4" t="s">
        <v>1692</v>
      </c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 customFormat="false" ht="15" hidden="false" customHeight="false" outlineLevel="0" collapsed="false">
      <c r="A938" s="1" t="s">
        <v>2932</v>
      </c>
      <c r="B938" s="1" t="s">
        <v>2933</v>
      </c>
      <c r="C938" s="1" t="s">
        <v>2934</v>
      </c>
      <c r="D938" s="1" t="s">
        <v>1688</v>
      </c>
      <c r="E938" s="3" t="s">
        <v>1584</v>
      </c>
      <c r="F938" s="4" t="s">
        <v>1689</v>
      </c>
      <c r="G938" s="4" t="s">
        <v>1690</v>
      </c>
      <c r="H938" s="4" t="s">
        <v>1691</v>
      </c>
      <c r="I938" s="4" t="s">
        <v>1692</v>
      </c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 customFormat="false" ht="15" hidden="false" customHeight="false" outlineLevel="0" collapsed="false">
      <c r="A939" s="1" t="s">
        <v>2935</v>
      </c>
      <c r="B939" s="1" t="s">
        <v>2936</v>
      </c>
      <c r="C939" s="1" t="s">
        <v>2937</v>
      </c>
      <c r="D939" s="1" t="s">
        <v>1688</v>
      </c>
      <c r="E939" s="3" t="s">
        <v>1584</v>
      </c>
      <c r="F939" s="4" t="s">
        <v>1689</v>
      </c>
      <c r="G939" s="4" t="s">
        <v>1690</v>
      </c>
      <c r="H939" s="4" t="s">
        <v>1691</v>
      </c>
      <c r="I939" s="4" t="s">
        <v>1692</v>
      </c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 customFormat="false" ht="15" hidden="false" customHeight="false" outlineLevel="0" collapsed="false">
      <c r="A940" s="1" t="s">
        <v>2938</v>
      </c>
      <c r="B940" s="1" t="s">
        <v>2939</v>
      </c>
      <c r="C940" s="1" t="s">
        <v>2940</v>
      </c>
      <c r="D940" s="1" t="s">
        <v>1688</v>
      </c>
      <c r="E940" s="3" t="s">
        <v>1584</v>
      </c>
      <c r="F940" s="4" t="s">
        <v>1689</v>
      </c>
      <c r="G940" s="4" t="s">
        <v>1690</v>
      </c>
      <c r="H940" s="4" t="s">
        <v>1691</v>
      </c>
      <c r="I940" s="4" t="s">
        <v>1692</v>
      </c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 customFormat="false" ht="15" hidden="false" customHeight="false" outlineLevel="0" collapsed="false">
      <c r="A941" s="1" t="s">
        <v>2941</v>
      </c>
      <c r="B941" s="1" t="s">
        <v>2942</v>
      </c>
      <c r="C941" s="1" t="s">
        <v>2943</v>
      </c>
      <c r="D941" s="1" t="s">
        <v>1688</v>
      </c>
      <c r="E941" s="3" t="s">
        <v>1584</v>
      </c>
      <c r="F941" s="4" t="s">
        <v>1689</v>
      </c>
      <c r="G941" s="4" t="s">
        <v>1690</v>
      </c>
      <c r="H941" s="4" t="s">
        <v>1691</v>
      </c>
      <c r="I941" s="4" t="s">
        <v>1692</v>
      </c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 customFormat="false" ht="15" hidden="false" customHeight="false" outlineLevel="0" collapsed="false">
      <c r="A942" s="1" t="s">
        <v>2944</v>
      </c>
      <c r="B942" s="1" t="s">
        <v>2945</v>
      </c>
      <c r="C942" s="1" t="s">
        <v>2946</v>
      </c>
      <c r="D942" s="1" t="s">
        <v>1688</v>
      </c>
      <c r="E942" s="3" t="s">
        <v>1584</v>
      </c>
      <c r="F942" s="4" t="s">
        <v>1689</v>
      </c>
      <c r="G942" s="4" t="s">
        <v>1690</v>
      </c>
      <c r="H942" s="4" t="s">
        <v>1691</v>
      </c>
      <c r="I942" s="4" t="s">
        <v>1692</v>
      </c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 customFormat="false" ht="15" hidden="false" customHeight="false" outlineLevel="0" collapsed="false">
      <c r="A943" s="1" t="s">
        <v>2947</v>
      </c>
      <c r="B943" s="1" t="s">
        <v>2948</v>
      </c>
      <c r="C943" s="1" t="s">
        <v>2949</v>
      </c>
      <c r="D943" s="1" t="s">
        <v>1688</v>
      </c>
      <c r="E943" s="3" t="s">
        <v>1584</v>
      </c>
      <c r="F943" s="4" t="s">
        <v>1689</v>
      </c>
      <c r="G943" s="4" t="s">
        <v>1690</v>
      </c>
      <c r="H943" s="4" t="s">
        <v>1691</v>
      </c>
      <c r="I943" s="4" t="s">
        <v>1692</v>
      </c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 customFormat="false" ht="15" hidden="false" customHeight="false" outlineLevel="0" collapsed="false">
      <c r="A944" s="1" t="s">
        <v>2950</v>
      </c>
      <c r="B944" s="1" t="s">
        <v>2951</v>
      </c>
      <c r="C944" s="1" t="s">
        <v>2952</v>
      </c>
      <c r="D944" s="1" t="s">
        <v>1688</v>
      </c>
      <c r="E944" s="3" t="s">
        <v>1584</v>
      </c>
      <c r="F944" s="4" t="s">
        <v>1689</v>
      </c>
      <c r="G944" s="4" t="s">
        <v>1690</v>
      </c>
      <c r="H944" s="4" t="s">
        <v>1691</v>
      </c>
      <c r="I944" s="4" t="s">
        <v>1692</v>
      </c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 customFormat="false" ht="15" hidden="false" customHeight="false" outlineLevel="0" collapsed="false">
      <c r="A945" s="1" t="s">
        <v>2953</v>
      </c>
      <c r="B945" s="1" t="s">
        <v>2954</v>
      </c>
      <c r="C945" s="1" t="s">
        <v>2955</v>
      </c>
      <c r="D945" s="1" t="s">
        <v>1688</v>
      </c>
      <c r="E945" s="3" t="s">
        <v>1584</v>
      </c>
      <c r="F945" s="4" t="s">
        <v>1689</v>
      </c>
      <c r="G945" s="4" t="s">
        <v>1690</v>
      </c>
      <c r="H945" s="4" t="s">
        <v>1691</v>
      </c>
      <c r="I945" s="4" t="s">
        <v>1692</v>
      </c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 customFormat="false" ht="15" hidden="false" customHeight="false" outlineLevel="0" collapsed="false">
      <c r="A946" s="1" t="s">
        <v>2956</v>
      </c>
      <c r="B946" s="1" t="s">
        <v>2957</v>
      </c>
      <c r="C946" s="1" t="s">
        <v>2958</v>
      </c>
      <c r="D946" s="1" t="s">
        <v>1688</v>
      </c>
      <c r="E946" s="3" t="s">
        <v>1584</v>
      </c>
      <c r="F946" s="4" t="s">
        <v>1689</v>
      </c>
      <c r="G946" s="4" t="s">
        <v>1690</v>
      </c>
      <c r="H946" s="4" t="s">
        <v>1691</v>
      </c>
      <c r="I946" s="4" t="s">
        <v>1692</v>
      </c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 customFormat="false" ht="15" hidden="false" customHeight="false" outlineLevel="0" collapsed="false">
      <c r="A947" s="1" t="s">
        <v>2959</v>
      </c>
      <c r="B947" s="1" t="s">
        <v>2960</v>
      </c>
      <c r="C947" s="1" t="s">
        <v>2961</v>
      </c>
      <c r="D947" s="1" t="s">
        <v>1688</v>
      </c>
      <c r="E947" s="3" t="s">
        <v>1584</v>
      </c>
      <c r="F947" s="4" t="s">
        <v>1689</v>
      </c>
      <c r="G947" s="4" t="s">
        <v>1690</v>
      </c>
      <c r="H947" s="4" t="s">
        <v>1691</v>
      </c>
      <c r="I947" s="4" t="s">
        <v>1692</v>
      </c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 customFormat="false" ht="15" hidden="false" customHeight="false" outlineLevel="0" collapsed="false">
      <c r="A948" s="1" t="s">
        <v>2962</v>
      </c>
      <c r="B948" s="1" t="s">
        <v>2963</v>
      </c>
      <c r="C948" s="1" t="s">
        <v>2964</v>
      </c>
      <c r="D948" s="1" t="s">
        <v>1688</v>
      </c>
      <c r="E948" s="3" t="s">
        <v>1584</v>
      </c>
      <c r="F948" s="4" t="s">
        <v>1689</v>
      </c>
      <c r="G948" s="4" t="s">
        <v>1690</v>
      </c>
      <c r="H948" s="4" t="s">
        <v>1691</v>
      </c>
      <c r="I948" s="4" t="s">
        <v>1692</v>
      </c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 customFormat="false" ht="15" hidden="false" customHeight="false" outlineLevel="0" collapsed="false">
      <c r="A949" s="1" t="s">
        <v>2965</v>
      </c>
      <c r="B949" s="1" t="s">
        <v>2966</v>
      </c>
      <c r="C949" s="1" t="s">
        <v>2967</v>
      </c>
      <c r="D949" s="1" t="s">
        <v>1688</v>
      </c>
      <c r="E949" s="3" t="s">
        <v>1584</v>
      </c>
      <c r="F949" s="4" t="s">
        <v>1689</v>
      </c>
      <c r="G949" s="4" t="s">
        <v>1690</v>
      </c>
      <c r="H949" s="4" t="s">
        <v>1691</v>
      </c>
      <c r="I949" s="4" t="s">
        <v>1692</v>
      </c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 customFormat="false" ht="15" hidden="false" customHeight="false" outlineLevel="0" collapsed="false">
      <c r="A950" s="1" t="s">
        <v>2968</v>
      </c>
      <c r="B950" s="1" t="s">
        <v>2969</v>
      </c>
      <c r="C950" s="1" t="s">
        <v>2970</v>
      </c>
      <c r="D950" s="1" t="s">
        <v>1688</v>
      </c>
      <c r="E950" s="3" t="s">
        <v>1584</v>
      </c>
      <c r="F950" s="4" t="s">
        <v>1689</v>
      </c>
      <c r="G950" s="4" t="s">
        <v>1690</v>
      </c>
      <c r="H950" s="4" t="s">
        <v>1691</v>
      </c>
      <c r="I950" s="4" t="s">
        <v>1692</v>
      </c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 customFormat="false" ht="15" hidden="false" customHeight="false" outlineLevel="0" collapsed="false">
      <c r="A951" s="1" t="s">
        <v>2971</v>
      </c>
      <c r="B951" s="1" t="s">
        <v>2972</v>
      </c>
      <c r="C951" s="1" t="s">
        <v>2973</v>
      </c>
      <c r="D951" s="1" t="s">
        <v>1688</v>
      </c>
      <c r="E951" s="3" t="s">
        <v>1584</v>
      </c>
      <c r="F951" s="4" t="s">
        <v>1689</v>
      </c>
      <c r="G951" s="4" t="s">
        <v>1690</v>
      </c>
      <c r="H951" s="4" t="s">
        <v>1691</v>
      </c>
      <c r="I951" s="4" t="s">
        <v>1692</v>
      </c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 customFormat="false" ht="15" hidden="false" customHeight="false" outlineLevel="0" collapsed="false">
      <c r="A952" s="1" t="s">
        <v>2974</v>
      </c>
      <c r="B952" s="1" t="s">
        <v>2975</v>
      </c>
      <c r="C952" s="1" t="s">
        <v>2976</v>
      </c>
      <c r="D952" s="1" t="s">
        <v>1688</v>
      </c>
      <c r="E952" s="3" t="s">
        <v>1584</v>
      </c>
      <c r="F952" s="4" t="s">
        <v>1689</v>
      </c>
      <c r="G952" s="4" t="s">
        <v>1690</v>
      </c>
      <c r="H952" s="4" t="s">
        <v>1691</v>
      </c>
      <c r="I952" s="4" t="s">
        <v>1692</v>
      </c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 customFormat="false" ht="15" hidden="false" customHeight="false" outlineLevel="0" collapsed="false">
      <c r="A953" s="1" t="s">
        <v>2977</v>
      </c>
      <c r="B953" s="1" t="s">
        <v>2978</v>
      </c>
      <c r="C953" s="1" t="s">
        <v>2979</v>
      </c>
      <c r="D953" s="1" t="s">
        <v>1688</v>
      </c>
      <c r="E953" s="3" t="s">
        <v>1584</v>
      </c>
      <c r="F953" s="4" t="s">
        <v>1689</v>
      </c>
      <c r="G953" s="4" t="s">
        <v>1690</v>
      </c>
      <c r="H953" s="4" t="s">
        <v>1691</v>
      </c>
      <c r="I953" s="4" t="s">
        <v>1692</v>
      </c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 customFormat="false" ht="15" hidden="false" customHeight="false" outlineLevel="0" collapsed="false">
      <c r="A954" s="1" t="s">
        <v>2980</v>
      </c>
      <c r="B954" s="1" t="s">
        <v>2981</v>
      </c>
      <c r="C954" s="1" t="s">
        <v>2982</v>
      </c>
      <c r="D954" s="1" t="s">
        <v>1688</v>
      </c>
      <c r="E954" s="3" t="s">
        <v>1584</v>
      </c>
      <c r="F954" s="4" t="s">
        <v>1689</v>
      </c>
      <c r="G954" s="4" t="s">
        <v>1690</v>
      </c>
      <c r="H954" s="4" t="s">
        <v>1691</v>
      </c>
      <c r="I954" s="4" t="s">
        <v>1692</v>
      </c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 customFormat="false" ht="15" hidden="false" customHeight="false" outlineLevel="0" collapsed="false">
      <c r="A955" s="1" t="s">
        <v>2983</v>
      </c>
      <c r="B955" s="1" t="s">
        <v>2984</v>
      </c>
      <c r="C955" s="1" t="s">
        <v>2985</v>
      </c>
      <c r="D955" s="1" t="s">
        <v>1688</v>
      </c>
      <c r="E955" s="3" t="s">
        <v>1584</v>
      </c>
      <c r="F955" s="4" t="s">
        <v>1689</v>
      </c>
      <c r="G955" s="4" t="s">
        <v>1690</v>
      </c>
      <c r="H955" s="4" t="s">
        <v>1691</v>
      </c>
      <c r="I955" s="4" t="s">
        <v>1692</v>
      </c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 customFormat="false" ht="15" hidden="false" customHeight="false" outlineLevel="0" collapsed="false">
      <c r="A956" s="1" t="s">
        <v>2986</v>
      </c>
      <c r="B956" s="1" t="s">
        <v>2987</v>
      </c>
      <c r="C956" s="1" t="s">
        <v>2988</v>
      </c>
      <c r="D956" s="1" t="s">
        <v>1688</v>
      </c>
      <c r="E956" s="3" t="s">
        <v>1584</v>
      </c>
      <c r="F956" s="4" t="s">
        <v>1689</v>
      </c>
      <c r="G956" s="4" t="s">
        <v>1690</v>
      </c>
      <c r="H956" s="4" t="s">
        <v>1691</v>
      </c>
      <c r="I956" s="4" t="s">
        <v>1692</v>
      </c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 customFormat="false" ht="15" hidden="false" customHeight="false" outlineLevel="0" collapsed="false">
      <c r="A957" s="1" t="s">
        <v>2989</v>
      </c>
      <c r="B957" s="1" t="s">
        <v>2990</v>
      </c>
      <c r="C957" s="1" t="s">
        <v>2991</v>
      </c>
      <c r="D957" s="1" t="s">
        <v>1688</v>
      </c>
      <c r="E957" s="3" t="s">
        <v>1584</v>
      </c>
      <c r="F957" s="4" t="s">
        <v>1689</v>
      </c>
      <c r="G957" s="4" t="s">
        <v>1690</v>
      </c>
      <c r="H957" s="4" t="s">
        <v>1691</v>
      </c>
      <c r="I957" s="4" t="s">
        <v>1692</v>
      </c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 customFormat="false" ht="15" hidden="false" customHeight="false" outlineLevel="0" collapsed="false">
      <c r="A958" s="1" t="s">
        <v>2992</v>
      </c>
      <c r="B958" s="1" t="s">
        <v>2993</v>
      </c>
      <c r="C958" s="1" t="s">
        <v>2994</v>
      </c>
      <c r="D958" s="1" t="s">
        <v>1688</v>
      </c>
      <c r="E958" s="3" t="s">
        <v>1584</v>
      </c>
      <c r="F958" s="4" t="s">
        <v>1689</v>
      </c>
      <c r="G958" s="4" t="s">
        <v>1690</v>
      </c>
      <c r="H958" s="4" t="s">
        <v>1691</v>
      </c>
      <c r="I958" s="4" t="s">
        <v>1692</v>
      </c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 customFormat="false" ht="15" hidden="false" customHeight="false" outlineLevel="0" collapsed="false">
      <c r="A959" s="1" t="s">
        <v>2995</v>
      </c>
      <c r="B959" s="1" t="s">
        <v>2996</v>
      </c>
      <c r="C959" s="1" t="s">
        <v>2997</v>
      </c>
      <c r="D959" s="1" t="s">
        <v>1688</v>
      </c>
      <c r="E959" s="3" t="s">
        <v>1584</v>
      </c>
      <c r="F959" s="4" t="s">
        <v>1689</v>
      </c>
      <c r="G959" s="4" t="s">
        <v>1690</v>
      </c>
      <c r="H959" s="4" t="s">
        <v>1691</v>
      </c>
      <c r="I959" s="4" t="s">
        <v>1692</v>
      </c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 customFormat="false" ht="15" hidden="false" customHeight="false" outlineLevel="0" collapsed="false">
      <c r="A960" s="1" t="s">
        <v>2998</v>
      </c>
      <c r="B960" s="1" t="s">
        <v>2999</v>
      </c>
      <c r="C960" s="1" t="s">
        <v>3000</v>
      </c>
      <c r="D960" s="1" t="s">
        <v>1688</v>
      </c>
      <c r="E960" s="3" t="s">
        <v>1584</v>
      </c>
      <c r="F960" s="4" t="s">
        <v>1689</v>
      </c>
      <c r="G960" s="4" t="s">
        <v>1690</v>
      </c>
      <c r="H960" s="4" t="s">
        <v>1691</v>
      </c>
      <c r="I960" s="4" t="s">
        <v>1692</v>
      </c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 customFormat="false" ht="15" hidden="false" customHeight="false" outlineLevel="0" collapsed="false">
      <c r="A961" s="1" t="s">
        <v>3001</v>
      </c>
      <c r="B961" s="1" t="s">
        <v>3002</v>
      </c>
      <c r="C961" s="1" t="s">
        <v>3003</v>
      </c>
      <c r="D961" s="1" t="s">
        <v>1688</v>
      </c>
      <c r="E961" s="3" t="s">
        <v>1584</v>
      </c>
      <c r="F961" s="4" t="s">
        <v>1689</v>
      </c>
      <c r="G961" s="4" t="s">
        <v>1690</v>
      </c>
      <c r="H961" s="4" t="s">
        <v>1691</v>
      </c>
      <c r="I961" s="4" t="s">
        <v>1692</v>
      </c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 customFormat="false" ht="15" hidden="false" customHeight="false" outlineLevel="0" collapsed="false">
      <c r="A962" s="1" t="s">
        <v>3004</v>
      </c>
      <c r="B962" s="1" t="s">
        <v>3005</v>
      </c>
      <c r="C962" s="1" t="s">
        <v>3006</v>
      </c>
      <c r="D962" s="1" t="s">
        <v>1688</v>
      </c>
      <c r="E962" s="3" t="s">
        <v>1584</v>
      </c>
      <c r="F962" s="4" t="s">
        <v>1689</v>
      </c>
      <c r="G962" s="4" t="s">
        <v>1690</v>
      </c>
      <c r="H962" s="4" t="s">
        <v>1691</v>
      </c>
      <c r="I962" s="4" t="s">
        <v>1692</v>
      </c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 customFormat="false" ht="14.25" hidden="false" customHeight="true" outlineLevel="0" collapsed="false">
      <c r="A963" s="1" t="s">
        <v>3007</v>
      </c>
      <c r="B963" s="1" t="s">
        <v>3008</v>
      </c>
      <c r="C963" s="1" t="s">
        <v>3009</v>
      </c>
      <c r="D963" s="1" t="s">
        <v>1688</v>
      </c>
      <c r="E963" s="3" t="s">
        <v>1584</v>
      </c>
      <c r="F963" s="4" t="s">
        <v>1689</v>
      </c>
      <c r="G963" s="4" t="s">
        <v>1690</v>
      </c>
      <c r="H963" s="4" t="s">
        <v>1691</v>
      </c>
      <c r="I963" s="4" t="s">
        <v>1692</v>
      </c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 customFormat="false" ht="15" hidden="false" customHeight="true" outlineLevel="0" collapsed="false">
      <c r="A964" s="1" t="s">
        <v>3010</v>
      </c>
      <c r="B964" s="1" t="s">
        <v>3011</v>
      </c>
      <c r="C964" s="1" t="s">
        <v>3012</v>
      </c>
      <c r="D964" s="1" t="s">
        <v>1688</v>
      </c>
      <c r="E964" s="3" t="s">
        <v>1584</v>
      </c>
      <c r="F964" s="4" t="s">
        <v>1689</v>
      </c>
      <c r="G964" s="4" t="s">
        <v>1690</v>
      </c>
      <c r="H964" s="4" t="s">
        <v>1691</v>
      </c>
      <c r="I964" s="4" t="s">
        <v>1692</v>
      </c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 customFormat="false" ht="15" hidden="false" customHeight="false" outlineLevel="0" collapsed="false">
      <c r="A965" s="1" t="s">
        <v>3013</v>
      </c>
      <c r="B965" s="1" t="s">
        <v>3014</v>
      </c>
      <c r="C965" s="1" t="s">
        <v>3015</v>
      </c>
      <c r="D965" s="1" t="s">
        <v>1688</v>
      </c>
      <c r="E965" s="3" t="s">
        <v>1584</v>
      </c>
      <c r="F965" s="4" t="s">
        <v>1689</v>
      </c>
      <c r="G965" s="4" t="s">
        <v>1690</v>
      </c>
      <c r="H965" s="4" t="s">
        <v>1691</v>
      </c>
      <c r="I965" s="4" t="s">
        <v>1692</v>
      </c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 customFormat="false" ht="15" hidden="false" customHeight="false" outlineLevel="0" collapsed="false">
      <c r="A966" s="1" t="s">
        <v>3016</v>
      </c>
      <c r="B966" s="1" t="s">
        <v>3017</v>
      </c>
      <c r="C966" s="1" t="s">
        <v>3018</v>
      </c>
      <c r="D966" s="1" t="s">
        <v>1688</v>
      </c>
      <c r="E966" s="3" t="s">
        <v>1584</v>
      </c>
      <c r="F966" s="4" t="s">
        <v>1689</v>
      </c>
      <c r="G966" s="4" t="s">
        <v>1690</v>
      </c>
      <c r="H966" s="4" t="s">
        <v>1691</v>
      </c>
      <c r="I966" s="4" t="s">
        <v>1692</v>
      </c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 customFormat="false" ht="15" hidden="false" customHeight="false" outlineLevel="0" collapsed="false">
      <c r="A967" s="1" t="s">
        <v>3019</v>
      </c>
      <c r="B967" s="1" t="s">
        <v>3020</v>
      </c>
      <c r="C967" s="1" t="s">
        <v>3021</v>
      </c>
      <c r="D967" s="1" t="s">
        <v>1688</v>
      </c>
      <c r="E967" s="3" t="s">
        <v>1584</v>
      </c>
      <c r="F967" s="4" t="s">
        <v>1689</v>
      </c>
      <c r="G967" s="4" t="s">
        <v>1690</v>
      </c>
      <c r="H967" s="4" t="s">
        <v>1691</v>
      </c>
      <c r="I967" s="4" t="s">
        <v>1692</v>
      </c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 customFormat="false" ht="15" hidden="false" customHeight="false" outlineLevel="0" collapsed="false">
      <c r="A968" s="1" t="s">
        <v>3022</v>
      </c>
      <c r="B968" s="1" t="s">
        <v>3023</v>
      </c>
      <c r="C968" s="1" t="s">
        <v>3024</v>
      </c>
      <c r="D968" s="1" t="s">
        <v>1688</v>
      </c>
      <c r="E968" s="3" t="s">
        <v>1584</v>
      </c>
      <c r="F968" s="4" t="s">
        <v>1689</v>
      </c>
      <c r="G968" s="4" t="s">
        <v>1690</v>
      </c>
      <c r="H968" s="4" t="s">
        <v>1691</v>
      </c>
      <c r="I968" s="4" t="s">
        <v>1692</v>
      </c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 customFormat="false" ht="15" hidden="false" customHeight="false" outlineLevel="0" collapsed="false">
      <c r="A969" s="1" t="s">
        <v>3025</v>
      </c>
      <c r="B969" s="1" t="s">
        <v>3026</v>
      </c>
      <c r="C969" s="1" t="s">
        <v>3027</v>
      </c>
      <c r="D969" s="1" t="s">
        <v>1688</v>
      </c>
      <c r="E969" s="3" t="s">
        <v>1584</v>
      </c>
      <c r="F969" s="4" t="s">
        <v>1689</v>
      </c>
      <c r="G969" s="4" t="s">
        <v>1690</v>
      </c>
      <c r="H969" s="4" t="s">
        <v>1691</v>
      </c>
      <c r="I969" s="4" t="s">
        <v>1692</v>
      </c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 customFormat="false" ht="15" hidden="false" customHeight="false" outlineLevel="0" collapsed="false">
      <c r="A970" s="1" t="s">
        <v>3028</v>
      </c>
      <c r="B970" s="1" t="s">
        <v>3029</v>
      </c>
      <c r="C970" s="1" t="s">
        <v>3030</v>
      </c>
      <c r="D970" s="1" t="s">
        <v>1688</v>
      </c>
      <c r="E970" s="3" t="s">
        <v>1584</v>
      </c>
      <c r="F970" s="4" t="s">
        <v>1689</v>
      </c>
      <c r="G970" s="4" t="s">
        <v>1690</v>
      </c>
      <c r="H970" s="4" t="s">
        <v>1691</v>
      </c>
      <c r="I970" s="4" t="s">
        <v>1692</v>
      </c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 customFormat="false" ht="15" hidden="false" customHeight="false" outlineLevel="0" collapsed="false">
      <c r="A971" s="1" t="s">
        <v>3031</v>
      </c>
      <c r="B971" s="1" t="s">
        <v>3032</v>
      </c>
      <c r="C971" s="1" t="s">
        <v>3033</v>
      </c>
      <c r="D971" s="1" t="s">
        <v>1688</v>
      </c>
      <c r="E971" s="3" t="s">
        <v>1584</v>
      </c>
      <c r="F971" s="4" t="s">
        <v>1689</v>
      </c>
      <c r="G971" s="4" t="s">
        <v>1690</v>
      </c>
      <c r="H971" s="4" t="s">
        <v>1691</v>
      </c>
      <c r="I971" s="4" t="s">
        <v>1692</v>
      </c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 customFormat="false" ht="15" hidden="false" customHeight="false" outlineLevel="0" collapsed="false">
      <c r="A972" s="1" t="s">
        <v>3034</v>
      </c>
      <c r="B972" s="1" t="s">
        <v>3035</v>
      </c>
      <c r="C972" s="1" t="s">
        <v>3036</v>
      </c>
      <c r="D972" s="1" t="s">
        <v>1688</v>
      </c>
      <c r="E972" s="3" t="s">
        <v>1584</v>
      </c>
      <c r="F972" s="4" t="s">
        <v>1689</v>
      </c>
      <c r="G972" s="4" t="s">
        <v>1690</v>
      </c>
      <c r="H972" s="4" t="s">
        <v>1691</v>
      </c>
      <c r="I972" s="4" t="s">
        <v>1692</v>
      </c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 customFormat="false" ht="15" hidden="false" customHeight="false" outlineLevel="0" collapsed="false">
      <c r="A973" s="1" t="s">
        <v>3037</v>
      </c>
      <c r="B973" s="1" t="s">
        <v>3038</v>
      </c>
      <c r="C973" s="1" t="s">
        <v>3039</v>
      </c>
      <c r="D973" s="1" t="s">
        <v>1688</v>
      </c>
      <c r="E973" s="3" t="s">
        <v>1584</v>
      </c>
      <c r="F973" s="4" t="s">
        <v>1689</v>
      </c>
      <c r="G973" s="4" t="s">
        <v>1690</v>
      </c>
      <c r="H973" s="4" t="s">
        <v>1691</v>
      </c>
      <c r="I973" s="4" t="s">
        <v>1692</v>
      </c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 customFormat="false" ht="15" hidden="false" customHeight="false" outlineLevel="0" collapsed="false">
      <c r="A974" s="1" t="s">
        <v>3040</v>
      </c>
      <c r="B974" s="1" t="s">
        <v>3041</v>
      </c>
      <c r="C974" s="1" t="s">
        <v>3042</v>
      </c>
      <c r="D974" s="1" t="s">
        <v>1688</v>
      </c>
      <c r="E974" s="3" t="s">
        <v>1584</v>
      </c>
      <c r="F974" s="4" t="s">
        <v>1689</v>
      </c>
      <c r="G974" s="4" t="s">
        <v>1690</v>
      </c>
      <c r="H974" s="4" t="s">
        <v>1691</v>
      </c>
      <c r="I974" s="4" t="s">
        <v>1692</v>
      </c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 customFormat="false" ht="15" hidden="false" customHeight="false" outlineLevel="0" collapsed="false">
      <c r="A975" s="1" t="s">
        <v>3043</v>
      </c>
      <c r="B975" s="1" t="s">
        <v>3044</v>
      </c>
      <c r="C975" s="1" t="s">
        <v>3045</v>
      </c>
      <c r="D975" s="1" t="s">
        <v>1688</v>
      </c>
      <c r="E975" s="3" t="s">
        <v>1584</v>
      </c>
      <c r="F975" s="4" t="s">
        <v>1689</v>
      </c>
      <c r="G975" s="4" t="s">
        <v>1690</v>
      </c>
      <c r="H975" s="4" t="s">
        <v>1691</v>
      </c>
      <c r="I975" s="4" t="s">
        <v>1692</v>
      </c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 customFormat="false" ht="15" hidden="false" customHeight="false" outlineLevel="0" collapsed="false">
      <c r="A976" s="1" t="s">
        <v>3046</v>
      </c>
      <c r="B976" s="1" t="s">
        <v>3047</v>
      </c>
      <c r="C976" s="1" t="s">
        <v>3048</v>
      </c>
      <c r="D976" s="1" t="s">
        <v>1688</v>
      </c>
      <c r="E976" s="3" t="s">
        <v>1584</v>
      </c>
      <c r="F976" s="4" t="s">
        <v>1689</v>
      </c>
      <c r="G976" s="4" t="s">
        <v>1690</v>
      </c>
      <c r="H976" s="4" t="s">
        <v>1691</v>
      </c>
      <c r="I976" s="4" t="s">
        <v>1692</v>
      </c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 customFormat="false" ht="15" hidden="false" customHeight="false" outlineLevel="0" collapsed="false">
      <c r="A977" s="1" t="s">
        <v>3049</v>
      </c>
      <c r="B977" s="1" t="s">
        <v>3050</v>
      </c>
      <c r="C977" s="1" t="s">
        <v>3051</v>
      </c>
      <c r="D977" s="1" t="s">
        <v>1688</v>
      </c>
      <c r="E977" s="3" t="s">
        <v>1584</v>
      </c>
      <c r="F977" s="4" t="s">
        <v>1689</v>
      </c>
      <c r="G977" s="4" t="s">
        <v>1690</v>
      </c>
      <c r="H977" s="4" t="s">
        <v>1691</v>
      </c>
      <c r="I977" s="4" t="s">
        <v>1692</v>
      </c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 customFormat="false" ht="15" hidden="false" customHeight="false" outlineLevel="0" collapsed="false">
      <c r="A978" s="1" t="s">
        <v>3052</v>
      </c>
      <c r="B978" s="1" t="s">
        <v>3053</v>
      </c>
      <c r="C978" s="1" t="s">
        <v>3054</v>
      </c>
      <c r="D978" s="1" t="s">
        <v>1688</v>
      </c>
      <c r="E978" s="3" t="s">
        <v>1584</v>
      </c>
      <c r="F978" s="4" t="s">
        <v>1689</v>
      </c>
      <c r="G978" s="4" t="s">
        <v>1690</v>
      </c>
      <c r="H978" s="4" t="s">
        <v>1691</v>
      </c>
      <c r="I978" s="4" t="s">
        <v>1692</v>
      </c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 customFormat="false" ht="15" hidden="false" customHeight="false" outlineLevel="0" collapsed="false">
      <c r="A979" s="1" t="s">
        <v>3055</v>
      </c>
      <c r="B979" s="1" t="s">
        <v>3056</v>
      </c>
      <c r="C979" s="1" t="s">
        <v>3057</v>
      </c>
      <c r="D979" s="1" t="s">
        <v>1688</v>
      </c>
      <c r="E979" s="3" t="s">
        <v>1584</v>
      </c>
      <c r="F979" s="4" t="s">
        <v>1689</v>
      </c>
      <c r="G979" s="4" t="s">
        <v>1690</v>
      </c>
      <c r="H979" s="4" t="s">
        <v>1691</v>
      </c>
      <c r="I979" s="4" t="s">
        <v>1692</v>
      </c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 customFormat="false" ht="15" hidden="false" customHeight="false" outlineLevel="0" collapsed="false">
      <c r="A980" s="1" t="s">
        <v>3058</v>
      </c>
      <c r="B980" s="1" t="s">
        <v>3059</v>
      </c>
      <c r="C980" s="1" t="s">
        <v>3060</v>
      </c>
      <c r="D980" s="1" t="s">
        <v>1688</v>
      </c>
      <c r="E980" s="3" t="s">
        <v>1584</v>
      </c>
      <c r="F980" s="4" t="s">
        <v>1689</v>
      </c>
      <c r="G980" s="4" t="s">
        <v>1690</v>
      </c>
      <c r="H980" s="4" t="s">
        <v>1691</v>
      </c>
      <c r="I980" s="4" t="s">
        <v>1692</v>
      </c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 customFormat="false" ht="15" hidden="false" customHeight="false" outlineLevel="0" collapsed="false">
      <c r="A981" s="1" t="s">
        <v>3061</v>
      </c>
      <c r="B981" s="1" t="s">
        <v>3062</v>
      </c>
      <c r="C981" s="1" t="s">
        <v>3063</v>
      </c>
      <c r="D981" s="1" t="s">
        <v>1688</v>
      </c>
      <c r="E981" s="3" t="s">
        <v>1584</v>
      </c>
      <c r="F981" s="4" t="s">
        <v>1689</v>
      </c>
      <c r="G981" s="4" t="s">
        <v>1690</v>
      </c>
      <c r="H981" s="4" t="s">
        <v>1691</v>
      </c>
      <c r="I981" s="4" t="s">
        <v>1692</v>
      </c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 customFormat="false" ht="15" hidden="false" customHeight="false" outlineLevel="0" collapsed="false">
      <c r="A982" s="1" t="s">
        <v>3064</v>
      </c>
      <c r="B982" s="1" t="s">
        <v>3065</v>
      </c>
      <c r="C982" s="1" t="s">
        <v>3066</v>
      </c>
      <c r="D982" s="1" t="s">
        <v>1688</v>
      </c>
      <c r="E982" s="3" t="s">
        <v>1584</v>
      </c>
      <c r="F982" s="4" t="s">
        <v>1689</v>
      </c>
      <c r="G982" s="4" t="s">
        <v>1690</v>
      </c>
      <c r="H982" s="4" t="s">
        <v>1691</v>
      </c>
      <c r="I982" s="4" t="s">
        <v>1692</v>
      </c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 customFormat="false" ht="15" hidden="false" customHeight="false" outlineLevel="0" collapsed="false">
      <c r="A983" s="1" t="s">
        <v>3067</v>
      </c>
      <c r="B983" s="1" t="s">
        <v>3068</v>
      </c>
      <c r="C983" s="1" t="s">
        <v>3069</v>
      </c>
      <c r="D983" s="1" t="s">
        <v>1688</v>
      </c>
      <c r="E983" s="3" t="s">
        <v>1584</v>
      </c>
      <c r="F983" s="4" t="s">
        <v>1689</v>
      </c>
      <c r="G983" s="4" t="s">
        <v>1690</v>
      </c>
      <c r="H983" s="4" t="s">
        <v>1691</v>
      </c>
      <c r="I983" s="4" t="s">
        <v>1692</v>
      </c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 customFormat="false" ht="15" hidden="false" customHeight="false" outlineLevel="0" collapsed="false">
      <c r="A984" s="1" t="s">
        <v>3070</v>
      </c>
      <c r="B984" s="1" t="s">
        <v>3071</v>
      </c>
      <c r="C984" s="1" t="s">
        <v>3072</v>
      </c>
      <c r="D984" s="1" t="s">
        <v>1688</v>
      </c>
      <c r="E984" s="3" t="s">
        <v>1584</v>
      </c>
      <c r="F984" s="4" t="s">
        <v>1689</v>
      </c>
      <c r="G984" s="4" t="s">
        <v>1690</v>
      </c>
      <c r="H984" s="4" t="s">
        <v>1691</v>
      </c>
      <c r="I984" s="4" t="s">
        <v>1692</v>
      </c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 customFormat="false" ht="15" hidden="false" customHeight="false" outlineLevel="0" collapsed="false">
      <c r="A985" s="1" t="s">
        <v>3073</v>
      </c>
      <c r="B985" s="1" t="s">
        <v>3074</v>
      </c>
      <c r="C985" s="1" t="s">
        <v>3075</v>
      </c>
      <c r="D985" s="1" t="s">
        <v>1688</v>
      </c>
      <c r="E985" s="3" t="s">
        <v>1584</v>
      </c>
      <c r="F985" s="4" t="s">
        <v>1689</v>
      </c>
      <c r="G985" s="4" t="s">
        <v>1690</v>
      </c>
      <c r="H985" s="4" t="s">
        <v>1691</v>
      </c>
      <c r="I985" s="4" t="s">
        <v>1692</v>
      </c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 customFormat="false" ht="15" hidden="false" customHeight="false" outlineLevel="0" collapsed="false">
      <c r="A986" s="1" t="s">
        <v>3076</v>
      </c>
      <c r="B986" s="1" t="s">
        <v>3077</v>
      </c>
      <c r="C986" s="1" t="s">
        <v>3078</v>
      </c>
      <c r="D986" s="1" t="s">
        <v>1688</v>
      </c>
      <c r="E986" s="3" t="s">
        <v>1584</v>
      </c>
      <c r="F986" s="4" t="s">
        <v>1689</v>
      </c>
      <c r="G986" s="4" t="s">
        <v>1690</v>
      </c>
      <c r="H986" s="4" t="s">
        <v>1691</v>
      </c>
      <c r="I986" s="4" t="s">
        <v>1692</v>
      </c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 customFormat="false" ht="15" hidden="false" customHeight="false" outlineLevel="0" collapsed="false">
      <c r="A987" s="1" t="s">
        <v>3079</v>
      </c>
      <c r="B987" s="1" t="s">
        <v>3080</v>
      </c>
      <c r="C987" s="1" t="s">
        <v>3081</v>
      </c>
      <c r="D987" s="1" t="s">
        <v>1688</v>
      </c>
      <c r="E987" s="3" t="s">
        <v>1584</v>
      </c>
      <c r="F987" s="4" t="s">
        <v>1689</v>
      </c>
      <c r="G987" s="4" t="s">
        <v>1690</v>
      </c>
      <c r="H987" s="4" t="s">
        <v>1691</v>
      </c>
      <c r="I987" s="4" t="s">
        <v>1692</v>
      </c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  <row r="988" customFormat="false" ht="15" hidden="false" customHeight="false" outlineLevel="0" collapsed="false">
      <c r="A988" s="1" t="s">
        <v>3082</v>
      </c>
      <c r="B988" s="1" t="s">
        <v>3083</v>
      </c>
      <c r="C988" s="1" t="s">
        <v>3084</v>
      </c>
      <c r="D988" s="1" t="s">
        <v>1688</v>
      </c>
      <c r="E988" s="3" t="s">
        <v>1584</v>
      </c>
      <c r="F988" s="4" t="s">
        <v>1689</v>
      </c>
      <c r="G988" s="4" t="s">
        <v>1690</v>
      </c>
      <c r="H988" s="4" t="s">
        <v>1691</v>
      </c>
      <c r="I988" s="4" t="s">
        <v>1692</v>
      </c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</row>
    <row r="989" customFormat="false" ht="15" hidden="false" customHeight="false" outlineLevel="0" collapsed="false">
      <c r="A989" s="1" t="s">
        <v>3085</v>
      </c>
      <c r="B989" s="1" t="s">
        <v>3086</v>
      </c>
      <c r="C989" s="1" t="s">
        <v>3087</v>
      </c>
      <c r="D989" s="1" t="s">
        <v>1688</v>
      </c>
      <c r="E989" s="3" t="s">
        <v>1584</v>
      </c>
      <c r="F989" s="4" t="s">
        <v>1689</v>
      </c>
      <c r="G989" s="4" t="s">
        <v>1690</v>
      </c>
      <c r="H989" s="4" t="s">
        <v>1691</v>
      </c>
      <c r="I989" s="4" t="s">
        <v>1692</v>
      </c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</row>
    <row r="990" customFormat="false" ht="15" hidden="false" customHeight="false" outlineLevel="0" collapsed="false">
      <c r="A990" s="1" t="s">
        <v>3088</v>
      </c>
      <c r="B990" s="1" t="s">
        <v>3089</v>
      </c>
      <c r="C990" s="1" t="s">
        <v>3090</v>
      </c>
      <c r="D990" s="1" t="s">
        <v>1688</v>
      </c>
      <c r="E990" s="3" t="s">
        <v>1584</v>
      </c>
      <c r="F990" s="4" t="s">
        <v>1689</v>
      </c>
      <c r="G990" s="4" t="s">
        <v>1690</v>
      </c>
      <c r="H990" s="4" t="s">
        <v>1691</v>
      </c>
      <c r="I990" s="4" t="s">
        <v>1692</v>
      </c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</row>
    <row r="991" customFormat="false" ht="15" hidden="false" customHeight="false" outlineLevel="0" collapsed="false">
      <c r="A991" s="1" t="s">
        <v>3091</v>
      </c>
      <c r="B991" s="1" t="s">
        <v>3092</v>
      </c>
      <c r="C991" s="1" t="s">
        <v>3093</v>
      </c>
      <c r="D991" s="1" t="s">
        <v>1688</v>
      </c>
      <c r="E991" s="3" t="s">
        <v>1584</v>
      </c>
      <c r="F991" s="4" t="s">
        <v>1689</v>
      </c>
      <c r="G991" s="4" t="s">
        <v>1690</v>
      </c>
      <c r="H991" s="4" t="s">
        <v>1691</v>
      </c>
      <c r="I991" s="4" t="s">
        <v>1692</v>
      </c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</row>
    <row r="992" customFormat="false" ht="15" hidden="false" customHeight="false" outlineLevel="0" collapsed="false">
      <c r="A992" s="1" t="s">
        <v>3094</v>
      </c>
      <c r="B992" s="1" t="s">
        <v>3095</v>
      </c>
      <c r="C992" s="1" t="s">
        <v>3096</v>
      </c>
      <c r="D992" s="1" t="s">
        <v>3097</v>
      </c>
      <c r="E992" s="3" t="s">
        <v>1584</v>
      </c>
      <c r="F992" s="4" t="s">
        <v>1683</v>
      </c>
      <c r="G992" s="4" t="s">
        <v>1585</v>
      </c>
      <c r="H992" s="4" t="s">
        <v>1586</v>
      </c>
      <c r="I992" s="4" t="s">
        <v>2037</v>
      </c>
      <c r="J992" s="4" t="s">
        <v>2038</v>
      </c>
      <c r="K992" s="4" t="s">
        <v>1796</v>
      </c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</row>
    <row r="993" customFormat="false" ht="15" hidden="false" customHeight="false" outlineLevel="0" collapsed="false">
      <c r="A993" s="1" t="s">
        <v>3098</v>
      </c>
      <c r="B993" s="1" t="s">
        <v>3099</v>
      </c>
      <c r="C993" s="1" t="s">
        <v>3100</v>
      </c>
      <c r="D993" s="1" t="s">
        <v>1688</v>
      </c>
      <c r="E993" s="3" t="s">
        <v>1584</v>
      </c>
      <c r="F993" s="4" t="s">
        <v>1689</v>
      </c>
      <c r="G993" s="4" t="s">
        <v>1690</v>
      </c>
      <c r="H993" s="4" t="s">
        <v>1691</v>
      </c>
      <c r="I993" s="4" t="s">
        <v>1692</v>
      </c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</row>
    <row r="994" customFormat="false" ht="30" hidden="false" customHeight="false" outlineLevel="0" collapsed="false">
      <c r="A994" s="1" t="s">
        <v>3101</v>
      </c>
      <c r="B994" s="1" t="s">
        <v>3102</v>
      </c>
      <c r="C994" s="1" t="s">
        <v>3103</v>
      </c>
      <c r="D994" s="1" t="s">
        <v>3104</v>
      </c>
      <c r="E994" s="3" t="s">
        <v>3105</v>
      </c>
      <c r="F994" s="6" t="s">
        <v>3106</v>
      </c>
      <c r="G994" s="4" t="s">
        <v>3107</v>
      </c>
      <c r="H994" s="4" t="s">
        <v>3108</v>
      </c>
      <c r="I994" s="4" t="s">
        <v>3109</v>
      </c>
      <c r="J994" s="4" t="s">
        <v>3110</v>
      </c>
      <c r="K994" s="4" t="s">
        <v>3111</v>
      </c>
      <c r="L994" s="6" t="s">
        <v>3112</v>
      </c>
      <c r="M994" s="4" t="s">
        <v>3113</v>
      </c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</row>
    <row r="995" customFormat="false" ht="30" hidden="false" customHeight="false" outlineLevel="0" collapsed="false">
      <c r="A995" s="1" t="s">
        <v>3114</v>
      </c>
      <c r="B995" s="1" t="s">
        <v>3115</v>
      </c>
      <c r="C995" s="1" t="s">
        <v>3116</v>
      </c>
      <c r="D995" s="1" t="s">
        <v>3104</v>
      </c>
      <c r="E995" s="3" t="s">
        <v>3105</v>
      </c>
      <c r="F995" s="6" t="s">
        <v>3106</v>
      </c>
      <c r="G995" s="4" t="s">
        <v>3107</v>
      </c>
      <c r="H995" s="4" t="s">
        <v>3108</v>
      </c>
      <c r="I995" s="4" t="s">
        <v>3109</v>
      </c>
      <c r="J995" s="4" t="s">
        <v>3110</v>
      </c>
      <c r="K995" s="4" t="s">
        <v>3111</v>
      </c>
      <c r="L995" s="4" t="s">
        <v>3112</v>
      </c>
      <c r="M995" s="4" t="s">
        <v>3113</v>
      </c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</row>
    <row r="996" customFormat="false" ht="15" hidden="false" customHeight="false" outlineLevel="0" collapsed="false">
      <c r="A996" s="1" t="s">
        <v>3117</v>
      </c>
      <c r="B996" s="1" t="s">
        <v>3118</v>
      </c>
      <c r="C996" s="1" t="s">
        <v>3119</v>
      </c>
      <c r="D996" s="1" t="s">
        <v>3120</v>
      </c>
      <c r="E996" s="3" t="s">
        <v>3105</v>
      </c>
      <c r="F996" s="4" t="s">
        <v>3121</v>
      </c>
      <c r="G996" s="4" t="s">
        <v>3122</v>
      </c>
      <c r="H996" s="4" t="s">
        <v>3123</v>
      </c>
      <c r="I996" s="4" t="s">
        <v>3124</v>
      </c>
      <c r="J996" s="4" t="s">
        <v>3125</v>
      </c>
      <c r="K996" s="4" t="s">
        <v>3126</v>
      </c>
      <c r="L996" s="4" t="s">
        <v>3127</v>
      </c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</row>
    <row r="997" customFormat="false" ht="15" hidden="false" customHeight="false" outlineLevel="0" collapsed="false">
      <c r="A997" s="1" t="s">
        <v>3128</v>
      </c>
      <c r="B997" s="1" t="s">
        <v>3129</v>
      </c>
      <c r="C997" s="1" t="s">
        <v>3130</v>
      </c>
      <c r="D997" s="1" t="s">
        <v>3131</v>
      </c>
      <c r="E997" s="3" t="s">
        <v>3105</v>
      </c>
      <c r="F997" s="4" t="s">
        <v>3121</v>
      </c>
      <c r="G997" s="4" t="s">
        <v>3132</v>
      </c>
      <c r="H997" s="4" t="s">
        <v>3125</v>
      </c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</row>
    <row r="998" customFormat="false" ht="15" hidden="false" customHeight="false" outlineLevel="0" collapsed="false">
      <c r="A998" s="1" t="s">
        <v>3133</v>
      </c>
      <c r="B998" s="1" t="s">
        <v>3134</v>
      </c>
      <c r="C998" s="1" t="s">
        <v>3135</v>
      </c>
      <c r="D998" s="1" t="s">
        <v>3136</v>
      </c>
      <c r="E998" s="3" t="s">
        <v>3105</v>
      </c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</row>
    <row r="999" customFormat="false" ht="15" hidden="false" customHeight="false" outlineLevel="0" collapsed="false">
      <c r="A999" s="1" t="s">
        <v>3137</v>
      </c>
      <c r="B999" s="1" t="s">
        <v>3138</v>
      </c>
      <c r="C999" s="1" t="s">
        <v>3139</v>
      </c>
      <c r="D999" s="1" t="s">
        <v>3136</v>
      </c>
      <c r="E999" s="3" t="s">
        <v>3105</v>
      </c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</row>
    <row r="1000" customFormat="false" ht="15" hidden="false" customHeight="false" outlineLevel="0" collapsed="false">
      <c r="A1000" s="1" t="s">
        <v>3140</v>
      </c>
      <c r="B1000" s="1" t="s">
        <v>3141</v>
      </c>
      <c r="C1000" s="1" t="s">
        <v>3142</v>
      </c>
      <c r="D1000" s="1" t="s">
        <v>3136</v>
      </c>
      <c r="E1000" s="3" t="s">
        <v>3105</v>
      </c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</row>
    <row r="1001" customFormat="false" ht="15" hidden="false" customHeight="false" outlineLevel="0" collapsed="false">
      <c r="A1001" s="1" t="s">
        <v>3143</v>
      </c>
      <c r="B1001" s="1" t="s">
        <v>3144</v>
      </c>
      <c r="C1001" s="1" t="s">
        <v>3145</v>
      </c>
      <c r="D1001" s="1" t="s">
        <v>3146</v>
      </c>
      <c r="E1001" s="3" t="s">
        <v>3105</v>
      </c>
      <c r="F1001" s="4" t="s">
        <v>3121</v>
      </c>
      <c r="G1001" s="4" t="s">
        <v>3122</v>
      </c>
      <c r="H1001" s="4" t="s">
        <v>3124</v>
      </c>
      <c r="I1001" s="4" t="s">
        <v>3123</v>
      </c>
      <c r="J1001" s="4" t="s">
        <v>3125</v>
      </c>
      <c r="K1001" s="4" t="s">
        <v>3126</v>
      </c>
      <c r="L1001" s="4" t="s">
        <v>3127</v>
      </c>
      <c r="M1001" s="4" t="s">
        <v>3132</v>
      </c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</row>
    <row r="1002" customFormat="false" ht="15" hidden="false" customHeight="false" outlineLevel="0" collapsed="false">
      <c r="A1002" s="1" t="s">
        <v>3147</v>
      </c>
      <c r="B1002" s="1" t="s">
        <v>3148</v>
      </c>
      <c r="C1002" s="1" t="s">
        <v>3149</v>
      </c>
      <c r="D1002" s="1" t="s">
        <v>3146</v>
      </c>
      <c r="E1002" s="3" t="s">
        <v>3105</v>
      </c>
      <c r="F1002" s="4" t="s">
        <v>3121</v>
      </c>
      <c r="G1002" s="4" t="s">
        <v>3122</v>
      </c>
      <c r="H1002" s="4" t="s">
        <v>3124</v>
      </c>
      <c r="I1002" s="4" t="s">
        <v>3123</v>
      </c>
      <c r="J1002" s="4" t="s">
        <v>3125</v>
      </c>
      <c r="K1002" s="4" t="s">
        <v>3126</v>
      </c>
      <c r="L1002" s="4" t="s">
        <v>3127</v>
      </c>
      <c r="M1002" s="4" t="s">
        <v>3132</v>
      </c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</row>
    <row r="1003" customFormat="false" ht="15" hidden="false" customHeight="false" outlineLevel="0" collapsed="false">
      <c r="A1003" s="1" t="s">
        <v>3150</v>
      </c>
      <c r="B1003" s="1" t="s">
        <v>3151</v>
      </c>
      <c r="C1003" s="1" t="s">
        <v>3152</v>
      </c>
      <c r="D1003" s="1" t="s">
        <v>3120</v>
      </c>
      <c r="E1003" s="3" t="s">
        <v>3105</v>
      </c>
      <c r="F1003" s="4" t="s">
        <v>3121</v>
      </c>
      <c r="G1003" s="4" t="s">
        <v>3122</v>
      </c>
      <c r="H1003" s="4" t="s">
        <v>3124</v>
      </c>
      <c r="I1003" s="4" t="s">
        <v>3123</v>
      </c>
      <c r="J1003" s="4" t="s">
        <v>3125</v>
      </c>
      <c r="K1003" s="4" t="s">
        <v>3126</v>
      </c>
      <c r="L1003" s="4" t="s">
        <v>3127</v>
      </c>
      <c r="M1003" s="4" t="s">
        <v>3153</v>
      </c>
      <c r="N1003" s="4" t="s">
        <v>3154</v>
      </c>
      <c r="O1003" s="4" t="s">
        <v>3155</v>
      </c>
      <c r="P1003" s="4" t="s">
        <v>3156</v>
      </c>
      <c r="Q1003" s="4" t="s">
        <v>3157</v>
      </c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</row>
    <row r="1004" customFormat="false" ht="15" hidden="false" customHeight="false" outlineLevel="0" collapsed="false">
      <c r="A1004" s="1" t="s">
        <v>3158</v>
      </c>
      <c r="B1004" s="1" t="s">
        <v>3159</v>
      </c>
      <c r="C1004" s="1" t="s">
        <v>3160</v>
      </c>
      <c r="D1004" s="1" t="s">
        <v>3120</v>
      </c>
      <c r="E1004" s="3" t="s">
        <v>3105</v>
      </c>
      <c r="F1004" s="4" t="s">
        <v>3121</v>
      </c>
      <c r="G1004" s="4" t="s">
        <v>3122</v>
      </c>
      <c r="H1004" s="4" t="s">
        <v>3124</v>
      </c>
      <c r="I1004" s="4" t="s">
        <v>3123</v>
      </c>
      <c r="J1004" s="4" t="s">
        <v>3125</v>
      </c>
      <c r="K1004" s="4" t="s">
        <v>3126</v>
      </c>
      <c r="L1004" s="4" t="s">
        <v>3127</v>
      </c>
      <c r="M1004" s="4" t="s">
        <v>3153</v>
      </c>
      <c r="N1004" s="4" t="s">
        <v>3154</v>
      </c>
      <c r="O1004" s="4" t="s">
        <v>3155</v>
      </c>
      <c r="P1004" s="4" t="s">
        <v>3156</v>
      </c>
      <c r="Q1004" s="4" t="s">
        <v>3157</v>
      </c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</row>
    <row r="1005" customFormat="false" ht="15" hidden="false" customHeight="false" outlineLevel="0" collapsed="false">
      <c r="A1005" s="1" t="s">
        <v>3161</v>
      </c>
      <c r="B1005" s="1" t="s">
        <v>3162</v>
      </c>
      <c r="C1005" s="1" t="s">
        <v>3163</v>
      </c>
      <c r="D1005" s="1" t="s">
        <v>3120</v>
      </c>
      <c r="E1005" s="3" t="s">
        <v>3105</v>
      </c>
      <c r="F1005" s="4" t="s">
        <v>3121</v>
      </c>
      <c r="G1005" s="4" t="s">
        <v>3122</v>
      </c>
      <c r="H1005" s="4" t="s">
        <v>3124</v>
      </c>
      <c r="I1005" s="4" t="s">
        <v>3123</v>
      </c>
      <c r="J1005" s="4" t="s">
        <v>3125</v>
      </c>
      <c r="K1005" s="4" t="s">
        <v>3126</v>
      </c>
      <c r="L1005" s="4" t="s">
        <v>3127</v>
      </c>
      <c r="M1005" s="4" t="s">
        <v>3153</v>
      </c>
      <c r="N1005" s="4" t="s">
        <v>3154</v>
      </c>
      <c r="O1005" s="4" t="s">
        <v>3155</v>
      </c>
      <c r="P1005" s="4" t="s">
        <v>3156</v>
      </c>
      <c r="Q1005" s="4" t="s">
        <v>3157</v>
      </c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</row>
    <row r="1006" customFormat="false" ht="15" hidden="false" customHeight="false" outlineLevel="0" collapsed="false">
      <c r="A1006" s="1" t="s">
        <v>3164</v>
      </c>
      <c r="B1006" s="1" t="s">
        <v>3165</v>
      </c>
      <c r="C1006" s="1" t="s">
        <v>3166</v>
      </c>
      <c r="D1006" s="1" t="s">
        <v>3120</v>
      </c>
      <c r="E1006" s="3" t="s">
        <v>3105</v>
      </c>
      <c r="F1006" s="4" t="s">
        <v>3121</v>
      </c>
      <c r="G1006" s="4" t="s">
        <v>3122</v>
      </c>
      <c r="H1006" s="4" t="s">
        <v>3124</v>
      </c>
      <c r="I1006" s="4" t="s">
        <v>3123</v>
      </c>
      <c r="J1006" s="4" t="s">
        <v>3125</v>
      </c>
      <c r="K1006" s="4" t="s">
        <v>3126</v>
      </c>
      <c r="L1006" s="4" t="s">
        <v>3127</v>
      </c>
      <c r="M1006" s="4" t="s">
        <v>3153</v>
      </c>
      <c r="N1006" s="4" t="s">
        <v>3154</v>
      </c>
      <c r="O1006" s="4" t="s">
        <v>3155</v>
      </c>
      <c r="P1006" s="4" t="s">
        <v>3156</v>
      </c>
      <c r="Q1006" s="4" t="s">
        <v>3157</v>
      </c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</row>
    <row r="1007" customFormat="false" ht="15" hidden="false" customHeight="false" outlineLevel="0" collapsed="false">
      <c r="A1007" s="1" t="s">
        <v>3167</v>
      </c>
      <c r="B1007" s="1" t="s">
        <v>3168</v>
      </c>
      <c r="C1007" s="1" t="s">
        <v>3169</v>
      </c>
      <c r="D1007" s="1" t="s">
        <v>3120</v>
      </c>
      <c r="E1007" s="3" t="s">
        <v>3105</v>
      </c>
      <c r="F1007" s="4" t="s">
        <v>3121</v>
      </c>
      <c r="G1007" s="4" t="s">
        <v>3122</v>
      </c>
      <c r="H1007" s="4" t="s">
        <v>3124</v>
      </c>
      <c r="I1007" s="4" t="s">
        <v>3123</v>
      </c>
      <c r="J1007" s="4" t="s">
        <v>3125</v>
      </c>
      <c r="K1007" s="4" t="s">
        <v>3126</v>
      </c>
      <c r="L1007" s="4" t="s">
        <v>3127</v>
      </c>
      <c r="M1007" s="4" t="s">
        <v>3170</v>
      </c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</row>
    <row r="1008" customFormat="false" ht="15" hidden="false" customHeight="false" outlineLevel="0" collapsed="false">
      <c r="A1008" s="1" t="s">
        <v>3171</v>
      </c>
      <c r="B1008" s="1" t="s">
        <v>3172</v>
      </c>
      <c r="C1008" s="1" t="s">
        <v>3173</v>
      </c>
      <c r="D1008" s="1" t="s">
        <v>3120</v>
      </c>
      <c r="E1008" s="3" t="s">
        <v>3105</v>
      </c>
      <c r="F1008" s="4" t="s">
        <v>3121</v>
      </c>
      <c r="G1008" s="4" t="s">
        <v>3122</v>
      </c>
      <c r="H1008" s="4" t="s">
        <v>3124</v>
      </c>
      <c r="I1008" s="4" t="s">
        <v>3123</v>
      </c>
      <c r="J1008" s="4" t="s">
        <v>3125</v>
      </c>
      <c r="K1008" s="4" t="s">
        <v>3126</v>
      </c>
      <c r="L1008" s="4" t="s">
        <v>3127</v>
      </c>
      <c r="M1008" s="4" t="s">
        <v>3170</v>
      </c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</row>
    <row r="1009" customFormat="false" ht="15" hidden="false" customHeight="false" outlineLevel="0" collapsed="false">
      <c r="A1009" s="1" t="s">
        <v>3174</v>
      </c>
      <c r="B1009" s="1" t="s">
        <v>3175</v>
      </c>
      <c r="C1009" s="1" t="s">
        <v>3176</v>
      </c>
      <c r="D1009" s="1" t="s">
        <v>3120</v>
      </c>
      <c r="E1009" s="3" t="s">
        <v>3105</v>
      </c>
      <c r="F1009" s="4" t="s">
        <v>3121</v>
      </c>
      <c r="G1009" s="4" t="s">
        <v>3122</v>
      </c>
      <c r="H1009" s="4" t="s">
        <v>3124</v>
      </c>
      <c r="I1009" s="4" t="s">
        <v>3123</v>
      </c>
      <c r="J1009" s="4" t="s">
        <v>3125</v>
      </c>
      <c r="K1009" s="4" t="s">
        <v>3126</v>
      </c>
      <c r="L1009" s="4" t="s">
        <v>3127</v>
      </c>
      <c r="M1009" s="4" t="s">
        <v>3155</v>
      </c>
      <c r="N1009" s="4" t="s">
        <v>3156</v>
      </c>
      <c r="O1009" s="4" t="s">
        <v>3177</v>
      </c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</row>
    <row r="1010" customFormat="false" ht="15" hidden="false" customHeight="false" outlineLevel="0" collapsed="false">
      <c r="A1010" s="1" t="s">
        <v>3178</v>
      </c>
      <c r="B1010" s="1" t="s">
        <v>3179</v>
      </c>
      <c r="C1010" s="1" t="s">
        <v>3180</v>
      </c>
      <c r="D1010" s="1" t="s">
        <v>3120</v>
      </c>
      <c r="E1010" s="3" t="s">
        <v>3105</v>
      </c>
      <c r="F1010" s="4" t="s">
        <v>3121</v>
      </c>
      <c r="G1010" s="4" t="s">
        <v>3122</v>
      </c>
      <c r="H1010" s="4" t="s">
        <v>3124</v>
      </c>
      <c r="I1010" s="4" t="s">
        <v>3123</v>
      </c>
      <c r="J1010" s="4" t="s">
        <v>3125</v>
      </c>
      <c r="K1010" s="4" t="s">
        <v>3126</v>
      </c>
      <c r="L1010" s="4" t="s">
        <v>3127</v>
      </c>
      <c r="M1010" s="4" t="s">
        <v>3155</v>
      </c>
      <c r="N1010" s="4" t="s">
        <v>3156</v>
      </c>
      <c r="O1010" s="4" t="s">
        <v>3177</v>
      </c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</row>
    <row r="1011" customFormat="false" ht="15" hidden="false" customHeight="false" outlineLevel="0" collapsed="false">
      <c r="A1011" s="1" t="s">
        <v>3181</v>
      </c>
      <c r="B1011" s="1" t="s">
        <v>3182</v>
      </c>
      <c r="C1011" s="1" t="s">
        <v>3183</v>
      </c>
      <c r="D1011" s="1" t="s">
        <v>3120</v>
      </c>
      <c r="E1011" s="3" t="s">
        <v>3105</v>
      </c>
      <c r="F1011" s="4" t="s">
        <v>3121</v>
      </c>
      <c r="G1011" s="4" t="s">
        <v>3122</v>
      </c>
      <c r="H1011" s="4" t="s">
        <v>3124</v>
      </c>
      <c r="I1011" s="4" t="s">
        <v>3123</v>
      </c>
      <c r="J1011" s="4" t="s">
        <v>3125</v>
      </c>
      <c r="K1011" s="4" t="s">
        <v>3126</v>
      </c>
      <c r="L1011" s="4" t="s">
        <v>3127</v>
      </c>
      <c r="M1011" s="4" t="s">
        <v>3155</v>
      </c>
      <c r="N1011" s="4" t="s">
        <v>3156</v>
      </c>
      <c r="O1011" s="4" t="s">
        <v>3184</v>
      </c>
      <c r="P1011" s="4" t="s">
        <v>3157</v>
      </c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</row>
    <row r="1012" customFormat="false" ht="15" hidden="false" customHeight="false" outlineLevel="0" collapsed="false">
      <c r="A1012" s="1" t="s">
        <v>3185</v>
      </c>
      <c r="B1012" s="1" t="s">
        <v>3186</v>
      </c>
      <c r="C1012" s="1" t="s">
        <v>3187</v>
      </c>
      <c r="D1012" s="1" t="s">
        <v>3120</v>
      </c>
      <c r="E1012" s="3" t="s">
        <v>3105</v>
      </c>
      <c r="F1012" s="4" t="s">
        <v>3121</v>
      </c>
      <c r="G1012" s="4" t="s">
        <v>3122</v>
      </c>
      <c r="H1012" s="4" t="s">
        <v>3124</v>
      </c>
      <c r="I1012" s="4" t="s">
        <v>3123</v>
      </c>
      <c r="J1012" s="4" t="s">
        <v>3125</v>
      </c>
      <c r="K1012" s="4" t="s">
        <v>3126</v>
      </c>
      <c r="L1012" s="4" t="s">
        <v>3127</v>
      </c>
      <c r="M1012" s="4" t="s">
        <v>3155</v>
      </c>
      <c r="N1012" s="4" t="s">
        <v>3156</v>
      </c>
      <c r="O1012" s="4" t="s">
        <v>3184</v>
      </c>
      <c r="P1012" s="4" t="s">
        <v>3157</v>
      </c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</row>
    <row r="1013" customFormat="false" ht="15" hidden="false" customHeight="false" outlineLevel="0" collapsed="false">
      <c r="A1013" s="1" t="s">
        <v>3188</v>
      </c>
      <c r="B1013" s="1" t="s">
        <v>3189</v>
      </c>
      <c r="C1013" s="1" t="s">
        <v>3190</v>
      </c>
      <c r="D1013" s="1" t="s">
        <v>3120</v>
      </c>
      <c r="E1013" s="3" t="s">
        <v>3105</v>
      </c>
      <c r="F1013" s="4" t="s">
        <v>3121</v>
      </c>
      <c r="G1013" s="4" t="s">
        <v>3122</v>
      </c>
      <c r="H1013" s="4" t="s">
        <v>3124</v>
      </c>
      <c r="I1013" s="4" t="s">
        <v>3123</v>
      </c>
      <c r="J1013" s="4" t="s">
        <v>3125</v>
      </c>
      <c r="K1013" s="4" t="s">
        <v>3126</v>
      </c>
      <c r="L1013" s="4" t="s">
        <v>3127</v>
      </c>
      <c r="M1013" s="4" t="s">
        <v>3123</v>
      </c>
      <c r="N1013" s="4" t="s">
        <v>3155</v>
      </c>
      <c r="O1013" s="4" t="s">
        <v>3156</v>
      </c>
      <c r="P1013" s="4" t="s">
        <v>3157</v>
      </c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</row>
    <row r="1014" customFormat="false" ht="15" hidden="false" customHeight="false" outlineLevel="0" collapsed="false">
      <c r="A1014" s="1" t="s">
        <v>3191</v>
      </c>
      <c r="B1014" s="1" t="s">
        <v>3192</v>
      </c>
      <c r="C1014" s="1" t="s">
        <v>3193</v>
      </c>
      <c r="D1014" s="1" t="s">
        <v>3120</v>
      </c>
      <c r="E1014" s="3" t="s">
        <v>3105</v>
      </c>
      <c r="F1014" s="4" t="s">
        <v>3121</v>
      </c>
      <c r="G1014" s="4" t="s">
        <v>3122</v>
      </c>
      <c r="H1014" s="4" t="s">
        <v>3124</v>
      </c>
      <c r="I1014" s="4" t="s">
        <v>3123</v>
      </c>
      <c r="J1014" s="4" t="s">
        <v>3125</v>
      </c>
      <c r="K1014" s="4" t="s">
        <v>3126</v>
      </c>
      <c r="L1014" s="4" t="s">
        <v>3127</v>
      </c>
      <c r="M1014" s="4" t="s">
        <v>3123</v>
      </c>
      <c r="N1014" s="4" t="s">
        <v>3155</v>
      </c>
      <c r="O1014" s="4" t="s">
        <v>3156</v>
      </c>
      <c r="P1014" s="4" t="s">
        <v>3157</v>
      </c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</row>
    <row r="1015" customFormat="false" ht="15" hidden="false" customHeight="false" outlineLevel="0" collapsed="false">
      <c r="A1015" s="1" t="s">
        <v>3194</v>
      </c>
      <c r="B1015" s="1" t="s">
        <v>3195</v>
      </c>
      <c r="C1015" s="1" t="s">
        <v>3196</v>
      </c>
      <c r="D1015" s="1" t="s">
        <v>3120</v>
      </c>
      <c r="E1015" s="3" t="s">
        <v>3105</v>
      </c>
      <c r="F1015" s="4" t="s">
        <v>3121</v>
      </c>
      <c r="G1015" s="4" t="s">
        <v>3122</v>
      </c>
      <c r="H1015" s="4" t="s">
        <v>3124</v>
      </c>
      <c r="I1015" s="4" t="s">
        <v>3123</v>
      </c>
      <c r="J1015" s="4" t="s">
        <v>3125</v>
      </c>
      <c r="K1015" s="4" t="s">
        <v>3126</v>
      </c>
      <c r="L1015" s="4" t="s">
        <v>3127</v>
      </c>
      <c r="M1015" s="4" t="s">
        <v>3197</v>
      </c>
      <c r="N1015" s="4" t="s">
        <v>3177</v>
      </c>
      <c r="O1015" s="4" t="s">
        <v>3155</v>
      </c>
      <c r="P1015" s="4" t="s">
        <v>3156</v>
      </c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</row>
    <row r="1016" customFormat="false" ht="15" hidden="false" customHeight="false" outlineLevel="0" collapsed="false">
      <c r="A1016" s="1" t="s">
        <v>3198</v>
      </c>
      <c r="B1016" s="1" t="s">
        <v>3199</v>
      </c>
      <c r="C1016" s="1" t="s">
        <v>3200</v>
      </c>
      <c r="D1016" s="1" t="s">
        <v>3120</v>
      </c>
      <c r="E1016" s="3" t="s">
        <v>3105</v>
      </c>
      <c r="F1016" s="4" t="s">
        <v>3121</v>
      </c>
      <c r="G1016" s="4" t="s">
        <v>3122</v>
      </c>
      <c r="H1016" s="4" t="s">
        <v>3124</v>
      </c>
      <c r="I1016" s="4" t="s">
        <v>3123</v>
      </c>
      <c r="J1016" s="4" t="s">
        <v>3125</v>
      </c>
      <c r="K1016" s="4" t="s">
        <v>3126</v>
      </c>
      <c r="L1016" s="4" t="s">
        <v>3127</v>
      </c>
      <c r="M1016" s="4" t="s">
        <v>3197</v>
      </c>
      <c r="N1016" s="4" t="s">
        <v>3177</v>
      </c>
      <c r="O1016" s="4" t="s">
        <v>3155</v>
      </c>
      <c r="P1016" s="4" t="s">
        <v>3156</v>
      </c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</row>
    <row r="1017" customFormat="false" ht="15" hidden="false" customHeight="false" outlineLevel="0" collapsed="false">
      <c r="A1017" s="1" t="s">
        <v>3201</v>
      </c>
      <c r="B1017" s="1" t="s">
        <v>3202</v>
      </c>
      <c r="C1017" s="1" t="s">
        <v>3203</v>
      </c>
      <c r="D1017" s="1" t="s">
        <v>3120</v>
      </c>
      <c r="E1017" s="3" t="s">
        <v>3105</v>
      </c>
      <c r="F1017" s="4" t="s">
        <v>3121</v>
      </c>
      <c r="G1017" s="4" t="s">
        <v>3122</v>
      </c>
      <c r="H1017" s="4" t="s">
        <v>3124</v>
      </c>
      <c r="I1017" s="4" t="s">
        <v>3123</v>
      </c>
      <c r="J1017" s="4" t="s">
        <v>3125</v>
      </c>
      <c r="K1017" s="4" t="s">
        <v>3126</v>
      </c>
      <c r="L1017" s="4" t="s">
        <v>3127</v>
      </c>
      <c r="M1017" s="4" t="s">
        <v>3155</v>
      </c>
      <c r="N1017" s="4" t="s">
        <v>3156</v>
      </c>
      <c r="O1017" s="4" t="s">
        <v>3204</v>
      </c>
      <c r="P1017" s="4" t="s">
        <v>3197</v>
      </c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</row>
    <row r="1018" customFormat="false" ht="15" hidden="false" customHeight="false" outlineLevel="0" collapsed="false">
      <c r="A1018" s="1" t="s">
        <v>3205</v>
      </c>
      <c r="B1018" s="1" t="s">
        <v>3206</v>
      </c>
      <c r="C1018" s="1" t="s">
        <v>3207</v>
      </c>
      <c r="D1018" s="1" t="s">
        <v>3120</v>
      </c>
      <c r="E1018" s="3" t="s">
        <v>3105</v>
      </c>
      <c r="F1018" s="4" t="s">
        <v>3121</v>
      </c>
      <c r="G1018" s="4" t="s">
        <v>3122</v>
      </c>
      <c r="H1018" s="4" t="s">
        <v>3124</v>
      </c>
      <c r="I1018" s="4" t="s">
        <v>3123</v>
      </c>
      <c r="J1018" s="4" t="s">
        <v>3125</v>
      </c>
      <c r="K1018" s="4" t="s">
        <v>3126</v>
      </c>
      <c r="L1018" s="4" t="s">
        <v>3127</v>
      </c>
      <c r="M1018" s="4" t="s">
        <v>3155</v>
      </c>
      <c r="N1018" s="4" t="s">
        <v>3156</v>
      </c>
      <c r="O1018" s="4" t="s">
        <v>3204</v>
      </c>
      <c r="P1018" s="4" t="s">
        <v>3197</v>
      </c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</row>
    <row r="1019" customFormat="false" ht="15" hidden="false" customHeight="false" outlineLevel="0" collapsed="false">
      <c r="A1019" s="1" t="s">
        <v>3208</v>
      </c>
      <c r="B1019" s="1" t="s">
        <v>3209</v>
      </c>
      <c r="C1019" s="1" t="s">
        <v>3210</v>
      </c>
      <c r="D1019" s="1" t="s">
        <v>3120</v>
      </c>
      <c r="E1019" s="3" t="s">
        <v>3105</v>
      </c>
      <c r="F1019" s="4" t="s">
        <v>3121</v>
      </c>
      <c r="G1019" s="4" t="s">
        <v>3122</v>
      </c>
      <c r="H1019" s="4" t="s">
        <v>3124</v>
      </c>
      <c r="I1019" s="4" t="s">
        <v>3123</v>
      </c>
      <c r="J1019" s="4" t="s">
        <v>3125</v>
      </c>
      <c r="K1019" s="4" t="s">
        <v>3126</v>
      </c>
      <c r="L1019" s="4" t="s">
        <v>3127</v>
      </c>
      <c r="M1019" s="4" t="s">
        <v>3155</v>
      </c>
      <c r="N1019" s="4" t="s">
        <v>3111</v>
      </c>
      <c r="O1019" s="4" t="s">
        <v>3154</v>
      </c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</row>
    <row r="1020" customFormat="false" ht="15" hidden="false" customHeight="false" outlineLevel="0" collapsed="false">
      <c r="A1020" s="1" t="s">
        <v>3211</v>
      </c>
      <c r="B1020" s="1" t="s">
        <v>3212</v>
      </c>
      <c r="C1020" s="1" t="s">
        <v>3213</v>
      </c>
      <c r="D1020" s="1" t="s">
        <v>3120</v>
      </c>
      <c r="E1020" s="3" t="s">
        <v>3105</v>
      </c>
      <c r="F1020" s="4" t="s">
        <v>3121</v>
      </c>
      <c r="G1020" s="4" t="s">
        <v>3122</v>
      </c>
      <c r="H1020" s="4" t="s">
        <v>3124</v>
      </c>
      <c r="I1020" s="4" t="s">
        <v>3123</v>
      </c>
      <c r="J1020" s="4" t="s">
        <v>3125</v>
      </c>
      <c r="K1020" s="4" t="s">
        <v>3126</v>
      </c>
      <c r="L1020" s="4" t="s">
        <v>3127</v>
      </c>
      <c r="M1020" s="4" t="s">
        <v>3155</v>
      </c>
      <c r="N1020" s="4" t="s">
        <v>3111</v>
      </c>
      <c r="O1020" s="4" t="s">
        <v>3154</v>
      </c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</row>
    <row r="1021" customFormat="false" ht="15" hidden="false" customHeight="false" outlineLevel="0" collapsed="false">
      <c r="A1021" s="1" t="s">
        <v>3214</v>
      </c>
      <c r="B1021" s="1" t="s">
        <v>3215</v>
      </c>
      <c r="C1021" s="1" t="s">
        <v>3216</v>
      </c>
      <c r="D1021" s="1" t="s">
        <v>3120</v>
      </c>
      <c r="E1021" s="3" t="s">
        <v>3105</v>
      </c>
      <c r="F1021" s="4" t="s">
        <v>3121</v>
      </c>
      <c r="G1021" s="4" t="s">
        <v>3122</v>
      </c>
      <c r="H1021" s="4" t="s">
        <v>3124</v>
      </c>
      <c r="I1021" s="4" t="s">
        <v>3123</v>
      </c>
      <c r="J1021" s="4" t="s">
        <v>3125</v>
      </c>
      <c r="K1021" s="4" t="s">
        <v>3126</v>
      </c>
      <c r="L1021" s="4" t="s">
        <v>3127</v>
      </c>
      <c r="M1021" s="4" t="s">
        <v>3217</v>
      </c>
      <c r="N1021" s="4" t="s">
        <v>3109</v>
      </c>
      <c r="O1021" s="4" t="s">
        <v>3177</v>
      </c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</row>
    <row r="1022" customFormat="false" ht="15" hidden="false" customHeight="false" outlineLevel="0" collapsed="false">
      <c r="A1022" s="1" t="s">
        <v>3218</v>
      </c>
      <c r="B1022" s="1" t="s">
        <v>3219</v>
      </c>
      <c r="C1022" s="1" t="s">
        <v>3220</v>
      </c>
      <c r="D1022" s="1" t="s">
        <v>3120</v>
      </c>
      <c r="E1022" s="3" t="s">
        <v>3105</v>
      </c>
      <c r="F1022" s="4" t="s">
        <v>3121</v>
      </c>
      <c r="G1022" s="4" t="s">
        <v>3122</v>
      </c>
      <c r="H1022" s="4" t="s">
        <v>3124</v>
      </c>
      <c r="I1022" s="4" t="s">
        <v>3123</v>
      </c>
      <c r="J1022" s="4" t="s">
        <v>3125</v>
      </c>
      <c r="K1022" s="4" t="s">
        <v>3126</v>
      </c>
      <c r="L1022" s="4" t="s">
        <v>3127</v>
      </c>
      <c r="M1022" s="4" t="s">
        <v>3217</v>
      </c>
      <c r="N1022" s="4" t="s">
        <v>3109</v>
      </c>
      <c r="O1022" s="4" t="s">
        <v>3177</v>
      </c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</row>
    <row r="1023" customFormat="false" ht="15" hidden="false" customHeight="false" outlineLevel="0" collapsed="false">
      <c r="A1023" s="1" t="s">
        <v>3221</v>
      </c>
      <c r="B1023" s="1" t="s">
        <v>3222</v>
      </c>
      <c r="C1023" s="1" t="s">
        <v>3223</v>
      </c>
      <c r="D1023" s="1" t="s">
        <v>3120</v>
      </c>
      <c r="E1023" s="3" t="s">
        <v>3105</v>
      </c>
      <c r="F1023" s="4" t="s">
        <v>3121</v>
      </c>
      <c r="G1023" s="4" t="s">
        <v>3122</v>
      </c>
      <c r="H1023" s="4" t="s">
        <v>3124</v>
      </c>
      <c r="I1023" s="4" t="s">
        <v>3123</v>
      </c>
      <c r="J1023" s="4" t="s">
        <v>3125</v>
      </c>
      <c r="K1023" s="4" t="s">
        <v>3126</v>
      </c>
      <c r="L1023" s="4" t="s">
        <v>3127</v>
      </c>
      <c r="M1023" s="4" t="s">
        <v>3217</v>
      </c>
      <c r="N1023" s="4" t="s">
        <v>3109</v>
      </c>
      <c r="O1023" s="4" t="s">
        <v>3177</v>
      </c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</row>
    <row r="1024" customFormat="false" ht="15" hidden="false" customHeight="true" outlineLevel="0" collapsed="false">
      <c r="A1024" s="1" t="s">
        <v>3224</v>
      </c>
      <c r="B1024" s="1" t="s">
        <v>3225</v>
      </c>
      <c r="C1024" s="1" t="s">
        <v>3226</v>
      </c>
      <c r="D1024" s="1" t="s">
        <v>3120</v>
      </c>
      <c r="E1024" s="3" t="s">
        <v>3105</v>
      </c>
      <c r="F1024" s="4" t="s">
        <v>3121</v>
      </c>
      <c r="G1024" s="4" t="s">
        <v>3122</v>
      </c>
      <c r="H1024" s="4" t="s">
        <v>3124</v>
      </c>
      <c r="I1024" s="4" t="s">
        <v>3123</v>
      </c>
      <c r="J1024" s="4" t="s">
        <v>3125</v>
      </c>
      <c r="K1024" s="4" t="s">
        <v>3126</v>
      </c>
      <c r="L1024" s="4" t="s">
        <v>3127</v>
      </c>
      <c r="M1024" s="4" t="s">
        <v>3227</v>
      </c>
      <c r="N1024" s="4" t="s">
        <v>3228</v>
      </c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</row>
    <row r="1025" customFormat="false" ht="15" hidden="false" customHeight="false" outlineLevel="0" collapsed="false">
      <c r="A1025" s="1" t="s">
        <v>3229</v>
      </c>
      <c r="B1025" s="1" t="s">
        <v>3230</v>
      </c>
      <c r="C1025" s="1" t="s">
        <v>3231</v>
      </c>
      <c r="D1025" s="1" t="s">
        <v>3120</v>
      </c>
      <c r="E1025" s="3" t="s">
        <v>3105</v>
      </c>
      <c r="F1025" s="4" t="s">
        <v>3121</v>
      </c>
      <c r="G1025" s="4" t="s">
        <v>3122</v>
      </c>
      <c r="H1025" s="4" t="s">
        <v>3124</v>
      </c>
      <c r="I1025" s="4" t="s">
        <v>3123</v>
      </c>
      <c r="J1025" s="4" t="s">
        <v>3125</v>
      </c>
      <c r="K1025" s="4" t="s">
        <v>3126</v>
      </c>
      <c r="L1025" s="4" t="s">
        <v>3127</v>
      </c>
      <c r="M1025" s="4" t="s">
        <v>3227</v>
      </c>
      <c r="N1025" s="4" t="s">
        <v>3228</v>
      </c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</row>
    <row r="1026" customFormat="false" ht="15" hidden="false" customHeight="false" outlineLevel="0" collapsed="false">
      <c r="A1026" s="1" t="s">
        <v>3232</v>
      </c>
      <c r="B1026" s="1" t="s">
        <v>3233</v>
      </c>
      <c r="C1026" s="1" t="s">
        <v>3234</v>
      </c>
      <c r="D1026" s="1" t="s">
        <v>3120</v>
      </c>
      <c r="E1026" s="3" t="s">
        <v>3105</v>
      </c>
      <c r="F1026" s="4" t="s">
        <v>3121</v>
      </c>
      <c r="G1026" s="4" t="s">
        <v>3122</v>
      </c>
      <c r="H1026" s="4" t="s">
        <v>3124</v>
      </c>
      <c r="I1026" s="4" t="s">
        <v>3123</v>
      </c>
      <c r="J1026" s="4" t="s">
        <v>3125</v>
      </c>
      <c r="K1026" s="4" t="s">
        <v>3126</v>
      </c>
      <c r="L1026" s="4" t="s">
        <v>3127</v>
      </c>
      <c r="M1026" s="4" t="s">
        <v>3111</v>
      </c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</row>
    <row r="1027" customFormat="false" ht="15" hidden="false" customHeight="false" outlineLevel="0" collapsed="false">
      <c r="A1027" s="1" t="s">
        <v>3235</v>
      </c>
      <c r="B1027" s="1" t="s">
        <v>3236</v>
      </c>
      <c r="C1027" s="1" t="s">
        <v>3237</v>
      </c>
      <c r="D1027" s="1" t="s">
        <v>3120</v>
      </c>
      <c r="E1027" s="3" t="s">
        <v>3105</v>
      </c>
      <c r="F1027" s="4" t="s">
        <v>3121</v>
      </c>
      <c r="G1027" s="4" t="s">
        <v>3122</v>
      </c>
      <c r="H1027" s="4" t="s">
        <v>3124</v>
      </c>
      <c r="I1027" s="4" t="s">
        <v>3123</v>
      </c>
      <c r="J1027" s="4" t="s">
        <v>3125</v>
      </c>
      <c r="K1027" s="4" t="s">
        <v>3126</v>
      </c>
      <c r="L1027" s="4" t="s">
        <v>3127</v>
      </c>
      <c r="M1027" s="4" t="s">
        <v>3111</v>
      </c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</row>
    <row r="1028" customFormat="false" ht="15" hidden="false" customHeight="false" outlineLevel="0" collapsed="false">
      <c r="A1028" s="1" t="s">
        <v>3238</v>
      </c>
      <c r="B1028" s="1" t="s">
        <v>3239</v>
      </c>
      <c r="C1028" s="1" t="s">
        <v>3240</v>
      </c>
      <c r="D1028" s="1" t="s">
        <v>3120</v>
      </c>
      <c r="E1028" s="3" t="s">
        <v>3105</v>
      </c>
      <c r="F1028" s="4" t="s">
        <v>3121</v>
      </c>
      <c r="G1028" s="4" t="s">
        <v>3122</v>
      </c>
      <c r="H1028" s="4" t="s">
        <v>3124</v>
      </c>
      <c r="I1028" s="4" t="s">
        <v>3123</v>
      </c>
      <c r="J1028" s="4" t="s">
        <v>3125</v>
      </c>
      <c r="K1028" s="4" t="s">
        <v>3126</v>
      </c>
      <c r="L1028" s="4" t="s">
        <v>3127</v>
      </c>
      <c r="M1028" s="4" t="s">
        <v>3217</v>
      </c>
      <c r="N1028" s="4" t="s">
        <v>3184</v>
      </c>
      <c r="O1028" s="4" t="s">
        <v>3123</v>
      </c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</row>
    <row r="1029" customFormat="false" ht="15" hidden="false" customHeight="false" outlineLevel="0" collapsed="false">
      <c r="A1029" s="1" t="s">
        <v>3241</v>
      </c>
      <c r="B1029" s="1" t="s">
        <v>3242</v>
      </c>
      <c r="C1029" s="1" t="s">
        <v>3243</v>
      </c>
      <c r="D1029" s="1" t="s">
        <v>3120</v>
      </c>
      <c r="E1029" s="3" t="s">
        <v>3105</v>
      </c>
      <c r="F1029" s="4" t="s">
        <v>3121</v>
      </c>
      <c r="G1029" s="4" t="s">
        <v>3122</v>
      </c>
      <c r="H1029" s="4" t="s">
        <v>3124</v>
      </c>
      <c r="I1029" s="4" t="s">
        <v>3123</v>
      </c>
      <c r="J1029" s="4" t="s">
        <v>3125</v>
      </c>
      <c r="K1029" s="4" t="s">
        <v>3126</v>
      </c>
      <c r="L1029" s="4" t="s">
        <v>3127</v>
      </c>
      <c r="M1029" s="4" t="s">
        <v>3217</v>
      </c>
      <c r="N1029" s="4" t="s">
        <v>3184</v>
      </c>
      <c r="O1029" s="4" t="s">
        <v>3123</v>
      </c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</row>
    <row r="1030" customFormat="false" ht="15" hidden="false" customHeight="false" outlineLevel="0" collapsed="false">
      <c r="A1030" s="1" t="s">
        <v>3244</v>
      </c>
      <c r="B1030" s="1" t="s">
        <v>3245</v>
      </c>
      <c r="C1030" s="1" t="s">
        <v>3246</v>
      </c>
      <c r="D1030" s="1" t="s">
        <v>3120</v>
      </c>
      <c r="E1030" s="3" t="s">
        <v>3105</v>
      </c>
      <c r="F1030" s="4" t="s">
        <v>3121</v>
      </c>
      <c r="G1030" s="4" t="s">
        <v>3122</v>
      </c>
      <c r="H1030" s="4" t="s">
        <v>3124</v>
      </c>
      <c r="I1030" s="4" t="s">
        <v>3123</v>
      </c>
      <c r="J1030" s="4" t="s">
        <v>3125</v>
      </c>
      <c r="K1030" s="4" t="s">
        <v>3126</v>
      </c>
      <c r="L1030" s="4" t="s">
        <v>3127</v>
      </c>
      <c r="M1030" s="4" t="s">
        <v>3217</v>
      </c>
      <c r="N1030" s="4" t="s">
        <v>3197</v>
      </c>
      <c r="O1030" s="4" t="s">
        <v>3123</v>
      </c>
      <c r="P1030" s="4" t="s">
        <v>3228</v>
      </c>
      <c r="Q1030" s="4" t="s">
        <v>3184</v>
      </c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</row>
    <row r="1031" customFormat="false" ht="15" hidden="false" customHeight="false" outlineLevel="0" collapsed="false">
      <c r="A1031" s="1" t="s">
        <v>3247</v>
      </c>
      <c r="B1031" s="1" t="s">
        <v>3248</v>
      </c>
      <c r="C1031" s="1" t="s">
        <v>3249</v>
      </c>
      <c r="D1031" s="1" t="s">
        <v>3250</v>
      </c>
      <c r="E1031" s="3" t="s">
        <v>3105</v>
      </c>
      <c r="F1031" s="4" t="s">
        <v>3251</v>
      </c>
      <c r="G1031" s="4" t="s">
        <v>3252</v>
      </c>
      <c r="H1031" s="4" t="s">
        <v>3253</v>
      </c>
      <c r="I1031" s="4" t="s">
        <v>3253</v>
      </c>
      <c r="J1031" s="4" t="s">
        <v>3157</v>
      </c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</row>
    <row r="1032" customFormat="false" ht="15" hidden="false" customHeight="false" outlineLevel="0" collapsed="false">
      <c r="A1032" s="1" t="s">
        <v>3254</v>
      </c>
      <c r="B1032" s="1" t="s">
        <v>3255</v>
      </c>
      <c r="C1032" s="1" t="s">
        <v>3256</v>
      </c>
      <c r="D1032" s="1" t="s">
        <v>3250</v>
      </c>
      <c r="E1032" s="3" t="s">
        <v>3105</v>
      </c>
      <c r="F1032" s="4" t="s">
        <v>3251</v>
      </c>
      <c r="G1032" s="4" t="s">
        <v>3252</v>
      </c>
      <c r="H1032" s="4" t="s">
        <v>3253</v>
      </c>
      <c r="I1032" s="4" t="s">
        <v>3253</v>
      </c>
      <c r="J1032" s="4" t="s">
        <v>3157</v>
      </c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</row>
    <row r="1033" customFormat="false" ht="15" hidden="false" customHeight="false" outlineLevel="0" collapsed="false">
      <c r="A1033" s="1" t="s">
        <v>3257</v>
      </c>
      <c r="B1033" s="1" t="s">
        <v>3258</v>
      </c>
      <c r="C1033" s="1" t="s">
        <v>3259</v>
      </c>
      <c r="D1033" s="1" t="s">
        <v>3250</v>
      </c>
      <c r="E1033" s="3" t="s">
        <v>3105</v>
      </c>
      <c r="F1033" s="4" t="s">
        <v>3251</v>
      </c>
      <c r="G1033" s="4" t="s">
        <v>3252</v>
      </c>
      <c r="H1033" s="4" t="s">
        <v>3253</v>
      </c>
      <c r="I1033" s="4" t="s">
        <v>3253</v>
      </c>
      <c r="J1033" s="4" t="s">
        <v>3157</v>
      </c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</row>
    <row r="1034" customFormat="false" ht="15" hidden="false" customHeight="false" outlineLevel="0" collapsed="false">
      <c r="A1034" s="1" t="s">
        <v>3260</v>
      </c>
      <c r="B1034" s="1" t="s">
        <v>3261</v>
      </c>
      <c r="C1034" s="1" t="s">
        <v>3262</v>
      </c>
      <c r="D1034" s="1" t="s">
        <v>3250</v>
      </c>
      <c r="E1034" s="3" t="s">
        <v>3105</v>
      </c>
      <c r="F1034" s="4" t="s">
        <v>3251</v>
      </c>
      <c r="G1034" s="4" t="s">
        <v>3252</v>
      </c>
      <c r="H1034" s="4" t="s">
        <v>3253</v>
      </c>
      <c r="I1034" s="4" t="s">
        <v>3253</v>
      </c>
      <c r="J1034" s="4" t="s">
        <v>3157</v>
      </c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</row>
    <row r="1035" customFormat="false" ht="15" hidden="false" customHeight="false" outlineLevel="0" collapsed="false">
      <c r="A1035" s="1" t="s">
        <v>3263</v>
      </c>
      <c r="B1035" s="1" t="s">
        <v>3264</v>
      </c>
      <c r="C1035" s="1" t="s">
        <v>3265</v>
      </c>
      <c r="D1035" s="1" t="s">
        <v>3266</v>
      </c>
      <c r="E1035" s="3" t="s">
        <v>3105</v>
      </c>
      <c r="F1035" s="4" t="s">
        <v>3122</v>
      </c>
      <c r="G1035" s="4" t="s">
        <v>3184</v>
      </c>
      <c r="H1035" s="4" t="s">
        <v>3267</v>
      </c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</row>
    <row r="1036" customFormat="false" ht="15" hidden="false" customHeight="false" outlineLevel="0" collapsed="false">
      <c r="A1036" s="1" t="s">
        <v>3268</v>
      </c>
      <c r="B1036" s="1" t="s">
        <v>3269</v>
      </c>
      <c r="C1036" s="1" t="s">
        <v>3270</v>
      </c>
      <c r="D1036" s="1" t="s">
        <v>3266</v>
      </c>
      <c r="E1036" s="3" t="s">
        <v>3105</v>
      </c>
      <c r="F1036" s="4" t="s">
        <v>3122</v>
      </c>
      <c r="G1036" s="4" t="s">
        <v>3184</v>
      </c>
      <c r="H1036" s="4" t="s">
        <v>3267</v>
      </c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</row>
    <row r="1037" customFormat="false" ht="15" hidden="false" customHeight="false" outlineLevel="0" collapsed="false">
      <c r="A1037" s="1" t="s">
        <v>3271</v>
      </c>
      <c r="B1037" s="1" t="s">
        <v>3272</v>
      </c>
      <c r="C1037" s="1" t="s">
        <v>3273</v>
      </c>
      <c r="D1037" s="1" t="s">
        <v>3266</v>
      </c>
      <c r="E1037" s="3" t="s">
        <v>3105</v>
      </c>
      <c r="F1037" s="4" t="s">
        <v>3122</v>
      </c>
      <c r="G1037" s="4" t="s">
        <v>3184</v>
      </c>
      <c r="H1037" s="4" t="s">
        <v>3267</v>
      </c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</row>
    <row r="1038" customFormat="false" ht="15" hidden="false" customHeight="false" outlineLevel="0" collapsed="false">
      <c r="A1038" s="1" t="s">
        <v>3274</v>
      </c>
      <c r="B1038" s="1" t="s">
        <v>3275</v>
      </c>
      <c r="C1038" s="1" t="s">
        <v>3276</v>
      </c>
      <c r="D1038" s="1" t="s">
        <v>3266</v>
      </c>
      <c r="E1038" s="3" t="s">
        <v>3105</v>
      </c>
      <c r="F1038" s="4" t="s">
        <v>3122</v>
      </c>
      <c r="G1038" s="4" t="s">
        <v>3184</v>
      </c>
      <c r="H1038" s="4" t="s">
        <v>3267</v>
      </c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</row>
    <row r="1039" customFormat="false" ht="15" hidden="false" customHeight="false" outlineLevel="0" collapsed="false">
      <c r="A1039" s="1" t="s">
        <v>3277</v>
      </c>
      <c r="B1039" s="1" t="s">
        <v>3278</v>
      </c>
      <c r="C1039" s="1" t="s">
        <v>3279</v>
      </c>
      <c r="D1039" s="1" t="s">
        <v>3266</v>
      </c>
      <c r="E1039" s="3" t="s">
        <v>3105</v>
      </c>
      <c r="F1039" s="4" t="s">
        <v>3122</v>
      </c>
      <c r="G1039" s="4" t="s">
        <v>3184</v>
      </c>
      <c r="H1039" s="4" t="s">
        <v>3267</v>
      </c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</row>
    <row r="1040" customFormat="false" ht="15" hidden="false" customHeight="false" outlineLevel="0" collapsed="false">
      <c r="A1040" s="1" t="s">
        <v>3280</v>
      </c>
      <c r="B1040" s="1" t="s">
        <v>3281</v>
      </c>
      <c r="C1040" s="1" t="s">
        <v>3282</v>
      </c>
      <c r="D1040" s="1" t="s">
        <v>3266</v>
      </c>
      <c r="E1040" s="3" t="s">
        <v>3105</v>
      </c>
      <c r="F1040" s="4" t="s">
        <v>3122</v>
      </c>
      <c r="G1040" s="4" t="s">
        <v>3184</v>
      </c>
      <c r="H1040" s="4" t="s">
        <v>3267</v>
      </c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</row>
    <row r="1041" customFormat="false" ht="15" hidden="false" customHeight="false" outlineLevel="0" collapsed="false">
      <c r="A1041" s="1" t="s">
        <v>3283</v>
      </c>
      <c r="B1041" s="1" t="s">
        <v>3284</v>
      </c>
      <c r="C1041" s="1" t="s">
        <v>3285</v>
      </c>
      <c r="D1041" s="1" t="s">
        <v>3266</v>
      </c>
      <c r="E1041" s="3" t="s">
        <v>3105</v>
      </c>
      <c r="F1041" s="4" t="s">
        <v>3122</v>
      </c>
      <c r="G1041" s="4" t="s">
        <v>3184</v>
      </c>
      <c r="H1041" s="4" t="s">
        <v>3267</v>
      </c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</row>
    <row r="1042" customFormat="false" ht="15" hidden="false" customHeight="false" outlineLevel="0" collapsed="false">
      <c r="A1042" s="1" t="s">
        <v>3286</v>
      </c>
      <c r="B1042" s="1" t="s">
        <v>3287</v>
      </c>
      <c r="C1042" s="1" t="s">
        <v>3288</v>
      </c>
      <c r="D1042" s="1" t="s">
        <v>3266</v>
      </c>
      <c r="E1042" s="3" t="s">
        <v>3105</v>
      </c>
      <c r="F1042" s="4" t="s">
        <v>3122</v>
      </c>
      <c r="G1042" s="4" t="s">
        <v>3184</v>
      </c>
      <c r="H1042" s="4" t="s">
        <v>3267</v>
      </c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</row>
    <row r="1043" customFormat="false" ht="15" hidden="false" customHeight="false" outlineLevel="0" collapsed="false">
      <c r="A1043" s="1" t="s">
        <v>3289</v>
      </c>
      <c r="B1043" s="1" t="s">
        <v>3290</v>
      </c>
      <c r="C1043" s="1" t="s">
        <v>3291</v>
      </c>
      <c r="D1043" s="1" t="s">
        <v>3266</v>
      </c>
      <c r="E1043" s="3" t="s">
        <v>3105</v>
      </c>
      <c r="F1043" s="4" t="s">
        <v>3122</v>
      </c>
      <c r="G1043" s="4" t="s">
        <v>3184</v>
      </c>
      <c r="H1043" s="4" t="s">
        <v>3267</v>
      </c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</row>
    <row r="1044" customFormat="false" ht="15" hidden="false" customHeight="false" outlineLevel="0" collapsed="false">
      <c r="A1044" s="1" t="s">
        <v>3292</v>
      </c>
      <c r="B1044" s="1" t="s">
        <v>3293</v>
      </c>
      <c r="C1044" s="1" t="s">
        <v>3294</v>
      </c>
      <c r="D1044" s="1" t="s">
        <v>3266</v>
      </c>
      <c r="E1044" s="3" t="s">
        <v>3105</v>
      </c>
      <c r="F1044" s="4" t="s">
        <v>3122</v>
      </c>
      <c r="G1044" s="4" t="s">
        <v>3184</v>
      </c>
      <c r="H1044" s="4" t="s">
        <v>3267</v>
      </c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</row>
    <row r="1045" customFormat="false" ht="15" hidden="false" customHeight="false" outlineLevel="0" collapsed="false">
      <c r="A1045" s="1" t="s">
        <v>3295</v>
      </c>
      <c r="B1045" s="1" t="s">
        <v>3296</v>
      </c>
      <c r="C1045" s="1" t="s">
        <v>3297</v>
      </c>
      <c r="D1045" s="1" t="s">
        <v>3266</v>
      </c>
      <c r="E1045" s="3" t="s">
        <v>3105</v>
      </c>
      <c r="F1045" s="4" t="s">
        <v>3122</v>
      </c>
      <c r="G1045" s="4" t="s">
        <v>3184</v>
      </c>
      <c r="H1045" s="4" t="s">
        <v>3267</v>
      </c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</row>
    <row r="1046" customFormat="false" ht="15" hidden="false" customHeight="false" outlineLevel="0" collapsed="false">
      <c r="A1046" s="1" t="s">
        <v>3298</v>
      </c>
      <c r="B1046" s="1" t="s">
        <v>3299</v>
      </c>
      <c r="C1046" s="1" t="s">
        <v>3300</v>
      </c>
      <c r="D1046" s="1" t="s">
        <v>3301</v>
      </c>
      <c r="E1046" s="3" t="s">
        <v>3105</v>
      </c>
      <c r="F1046" s="4" t="s">
        <v>3302</v>
      </c>
      <c r="G1046" s="4" t="s">
        <v>3303</v>
      </c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</row>
    <row r="1047" customFormat="false" ht="15" hidden="false" customHeight="false" outlineLevel="0" collapsed="false">
      <c r="A1047" s="1" t="s">
        <v>3304</v>
      </c>
      <c r="B1047" s="1" t="s">
        <v>3305</v>
      </c>
      <c r="C1047" s="1" t="s">
        <v>3306</v>
      </c>
      <c r="D1047" s="1" t="s">
        <v>3301</v>
      </c>
      <c r="E1047" s="3" t="s">
        <v>3105</v>
      </c>
      <c r="F1047" s="4" t="s">
        <v>3302</v>
      </c>
      <c r="G1047" s="4" t="s">
        <v>3303</v>
      </c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</row>
    <row r="1048" customFormat="false" ht="15" hidden="false" customHeight="false" outlineLevel="0" collapsed="false">
      <c r="A1048" s="1" t="s">
        <v>3307</v>
      </c>
      <c r="B1048" s="1" t="s">
        <v>3308</v>
      </c>
      <c r="C1048" s="1" t="s">
        <v>3309</v>
      </c>
      <c r="D1048" s="1" t="s">
        <v>3301</v>
      </c>
      <c r="E1048" s="3" t="s">
        <v>3105</v>
      </c>
      <c r="F1048" s="4" t="s">
        <v>3302</v>
      </c>
      <c r="G1048" s="4" t="s">
        <v>3303</v>
      </c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</row>
    <row r="1049" customFormat="false" ht="15" hidden="false" customHeight="false" outlineLevel="0" collapsed="false">
      <c r="A1049" s="1" t="s">
        <v>3310</v>
      </c>
      <c r="B1049" s="1" t="s">
        <v>3311</v>
      </c>
      <c r="C1049" s="1" t="s">
        <v>3312</v>
      </c>
      <c r="D1049" s="1" t="s">
        <v>3301</v>
      </c>
      <c r="E1049" s="3" t="s">
        <v>3105</v>
      </c>
      <c r="F1049" s="4" t="s">
        <v>3302</v>
      </c>
      <c r="G1049" s="4" t="s">
        <v>3303</v>
      </c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</row>
    <row r="1050" customFormat="false" ht="15" hidden="false" customHeight="false" outlineLevel="0" collapsed="false">
      <c r="A1050" s="1" t="s">
        <v>3313</v>
      </c>
      <c r="B1050" s="1" t="s">
        <v>3314</v>
      </c>
      <c r="C1050" s="1" t="s">
        <v>3315</v>
      </c>
      <c r="D1050" s="1" t="s">
        <v>3301</v>
      </c>
      <c r="E1050" s="3" t="s">
        <v>3105</v>
      </c>
      <c r="F1050" s="4" t="s">
        <v>3302</v>
      </c>
      <c r="G1050" s="4" t="s">
        <v>3303</v>
      </c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</row>
    <row r="1051" customFormat="false" ht="15" hidden="false" customHeight="false" outlineLevel="0" collapsed="false">
      <c r="A1051" s="1" t="s">
        <v>3316</v>
      </c>
      <c r="B1051" s="1" t="s">
        <v>3317</v>
      </c>
      <c r="C1051" s="1" t="s">
        <v>3318</v>
      </c>
      <c r="D1051" s="1" t="s">
        <v>3301</v>
      </c>
      <c r="E1051" s="3" t="s">
        <v>3105</v>
      </c>
      <c r="F1051" s="4" t="s">
        <v>3302</v>
      </c>
      <c r="G1051" s="4" t="s">
        <v>3303</v>
      </c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</row>
    <row r="1052" customFormat="false" ht="15" hidden="false" customHeight="false" outlineLevel="0" collapsed="false">
      <c r="A1052" s="1" t="s">
        <v>3319</v>
      </c>
      <c r="B1052" s="1" t="s">
        <v>3320</v>
      </c>
      <c r="C1052" s="1" t="s">
        <v>3321</v>
      </c>
      <c r="D1052" s="1" t="s">
        <v>3301</v>
      </c>
      <c r="E1052" s="3" t="s">
        <v>3105</v>
      </c>
      <c r="F1052" s="4" t="s">
        <v>3302</v>
      </c>
      <c r="G1052" s="4" t="s">
        <v>3303</v>
      </c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</row>
    <row r="1053" customFormat="false" ht="15" hidden="false" customHeight="false" outlineLevel="0" collapsed="false">
      <c r="A1053" s="1" t="s">
        <v>3322</v>
      </c>
      <c r="B1053" s="1" t="s">
        <v>3323</v>
      </c>
      <c r="C1053" s="1" t="s">
        <v>3324</v>
      </c>
      <c r="D1053" s="1" t="s">
        <v>3301</v>
      </c>
      <c r="E1053" s="3" t="s">
        <v>3105</v>
      </c>
      <c r="F1053" s="4" t="s">
        <v>3302</v>
      </c>
      <c r="G1053" s="4" t="s">
        <v>3303</v>
      </c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</row>
    <row r="1054" customFormat="false" ht="15" hidden="false" customHeight="false" outlineLevel="0" collapsed="false">
      <c r="A1054" s="1" t="s">
        <v>3325</v>
      </c>
      <c r="B1054" s="1" t="s">
        <v>3326</v>
      </c>
      <c r="C1054" s="1" t="s">
        <v>3327</v>
      </c>
      <c r="D1054" s="1" t="s">
        <v>3301</v>
      </c>
      <c r="E1054" s="3" t="s">
        <v>3105</v>
      </c>
      <c r="F1054" s="4" t="s">
        <v>3302</v>
      </c>
      <c r="G1054" s="4" t="s">
        <v>3303</v>
      </c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</row>
    <row r="1055" customFormat="false" ht="15" hidden="false" customHeight="false" outlineLevel="0" collapsed="false">
      <c r="A1055" s="1" t="s">
        <v>3328</v>
      </c>
      <c r="B1055" s="1" t="s">
        <v>3329</v>
      </c>
      <c r="C1055" s="1" t="s">
        <v>3330</v>
      </c>
      <c r="D1055" s="1" t="s">
        <v>3301</v>
      </c>
      <c r="E1055" s="3" t="s">
        <v>3105</v>
      </c>
      <c r="F1055" s="4" t="s">
        <v>3302</v>
      </c>
      <c r="G1055" s="4" t="s">
        <v>3303</v>
      </c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</row>
    <row r="1056" customFormat="false" ht="15" hidden="false" customHeight="false" outlineLevel="0" collapsed="false">
      <c r="A1056" s="1" t="s">
        <v>3331</v>
      </c>
      <c r="B1056" s="1" t="s">
        <v>3332</v>
      </c>
      <c r="C1056" s="1" t="s">
        <v>3333</v>
      </c>
      <c r="D1056" s="1" t="s">
        <v>3334</v>
      </c>
      <c r="E1056" s="3" t="s">
        <v>2031</v>
      </c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</row>
    <row r="1057" customFormat="false" ht="15" hidden="false" customHeight="false" outlineLevel="0" collapsed="false">
      <c r="A1057" s="1" t="s">
        <v>3335</v>
      </c>
      <c r="B1057" s="1" t="s">
        <v>3336</v>
      </c>
      <c r="C1057" s="1" t="s">
        <v>3337</v>
      </c>
      <c r="D1057" s="1" t="s">
        <v>3334</v>
      </c>
      <c r="E1057" s="3" t="s">
        <v>2031</v>
      </c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</row>
    <row r="1058" customFormat="false" ht="15" hidden="false" customHeight="false" outlineLevel="0" collapsed="false">
      <c r="A1058" s="1" t="s">
        <v>3338</v>
      </c>
      <c r="B1058" s="1" t="s">
        <v>3339</v>
      </c>
      <c r="C1058" s="1" t="s">
        <v>3340</v>
      </c>
      <c r="D1058" s="1" t="s">
        <v>3334</v>
      </c>
      <c r="E1058" s="3" t="s">
        <v>2031</v>
      </c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</row>
    <row r="1059" customFormat="false" ht="15" hidden="false" customHeight="false" outlineLevel="0" collapsed="false">
      <c r="A1059" s="1" t="s">
        <v>3341</v>
      </c>
      <c r="B1059" s="1" t="s">
        <v>3342</v>
      </c>
      <c r="C1059" s="1" t="s">
        <v>3343</v>
      </c>
      <c r="D1059" s="1" t="s">
        <v>3334</v>
      </c>
      <c r="E1059" s="3" t="s">
        <v>2031</v>
      </c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</row>
    <row r="1060" customFormat="false" ht="15" hidden="false" customHeight="false" outlineLevel="0" collapsed="false">
      <c r="A1060" s="1" t="s">
        <v>3344</v>
      </c>
      <c r="B1060" s="1" t="s">
        <v>3345</v>
      </c>
      <c r="C1060" s="1" t="s">
        <v>3346</v>
      </c>
      <c r="D1060" s="1" t="s">
        <v>3334</v>
      </c>
      <c r="E1060" s="3" t="s">
        <v>2031</v>
      </c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</row>
    <row r="1061" customFormat="false" ht="15" hidden="false" customHeight="false" outlineLevel="0" collapsed="false">
      <c r="A1061" s="1" t="s">
        <v>3347</v>
      </c>
      <c r="B1061" s="1" t="s">
        <v>3348</v>
      </c>
      <c r="C1061" s="1" t="s">
        <v>3349</v>
      </c>
      <c r="D1061" s="1" t="s">
        <v>3334</v>
      </c>
      <c r="E1061" s="3" t="s">
        <v>2031</v>
      </c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</row>
    <row r="1062" customFormat="false" ht="15" hidden="false" customHeight="false" outlineLevel="0" collapsed="false">
      <c r="A1062" s="1" t="s">
        <v>3350</v>
      </c>
      <c r="B1062" s="1" t="s">
        <v>3351</v>
      </c>
      <c r="C1062" s="1" t="s">
        <v>3352</v>
      </c>
      <c r="D1062" s="1" t="s">
        <v>3334</v>
      </c>
      <c r="E1062" s="3" t="s">
        <v>2031</v>
      </c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</row>
    <row r="1063" customFormat="false" ht="15" hidden="false" customHeight="false" outlineLevel="0" collapsed="false">
      <c r="A1063" s="1" t="s">
        <v>3353</v>
      </c>
      <c r="B1063" s="1" t="s">
        <v>3354</v>
      </c>
      <c r="C1063" s="1" t="s">
        <v>3355</v>
      </c>
      <c r="D1063" s="1" t="s">
        <v>3334</v>
      </c>
      <c r="E1063" s="3" t="s">
        <v>2031</v>
      </c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</row>
    <row r="1064" customFormat="false" ht="15" hidden="false" customHeight="false" outlineLevel="0" collapsed="false">
      <c r="A1064" s="1" t="s">
        <v>3356</v>
      </c>
      <c r="B1064" s="1" t="s">
        <v>3357</v>
      </c>
      <c r="C1064" s="1" t="s">
        <v>3358</v>
      </c>
      <c r="D1064" s="1" t="s">
        <v>3334</v>
      </c>
      <c r="E1064" s="3" t="s">
        <v>2031</v>
      </c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</row>
    <row r="1065" customFormat="false" ht="15" hidden="false" customHeight="false" outlineLevel="0" collapsed="false">
      <c r="A1065" s="1" t="s">
        <v>3359</v>
      </c>
      <c r="B1065" s="1" t="s">
        <v>3360</v>
      </c>
      <c r="C1065" s="1" t="s">
        <v>3361</v>
      </c>
      <c r="D1065" s="1" t="s">
        <v>3334</v>
      </c>
      <c r="E1065" s="3" t="s">
        <v>2031</v>
      </c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</row>
    <row r="1066" customFormat="false" ht="15" hidden="false" customHeight="false" outlineLevel="0" collapsed="false">
      <c r="A1066" s="1" t="s">
        <v>3362</v>
      </c>
      <c r="B1066" s="1" t="s">
        <v>3363</v>
      </c>
      <c r="C1066" s="1" t="s">
        <v>3364</v>
      </c>
      <c r="D1066" s="1" t="s">
        <v>3334</v>
      </c>
      <c r="E1066" s="3" t="s">
        <v>2031</v>
      </c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</row>
    <row r="1067" customFormat="false" ht="15" hidden="false" customHeight="false" outlineLevel="0" collapsed="false">
      <c r="A1067" s="1" t="s">
        <v>3365</v>
      </c>
      <c r="B1067" s="1" t="s">
        <v>3366</v>
      </c>
      <c r="C1067" s="1" t="s">
        <v>3367</v>
      </c>
      <c r="D1067" s="1" t="s">
        <v>3334</v>
      </c>
      <c r="E1067" s="3" t="s">
        <v>2031</v>
      </c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</row>
    <row r="1068" customFormat="false" ht="15" hidden="false" customHeight="false" outlineLevel="0" collapsed="false">
      <c r="A1068" s="1" t="s">
        <v>3368</v>
      </c>
      <c r="B1068" s="1" t="s">
        <v>3369</v>
      </c>
      <c r="C1068" s="1" t="s">
        <v>3370</v>
      </c>
      <c r="D1068" s="1" t="s">
        <v>3371</v>
      </c>
      <c r="E1068" s="3" t="s">
        <v>3105</v>
      </c>
      <c r="F1068" s="4" t="s">
        <v>3302</v>
      </c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</row>
    <row r="1069" customFormat="false" ht="15" hidden="false" customHeight="false" outlineLevel="0" collapsed="false">
      <c r="A1069" s="1" t="s">
        <v>3372</v>
      </c>
      <c r="B1069" s="1" t="s">
        <v>3373</v>
      </c>
      <c r="C1069" s="1" t="s">
        <v>3374</v>
      </c>
      <c r="D1069" s="1" t="s">
        <v>3371</v>
      </c>
      <c r="E1069" s="3" t="s">
        <v>3105</v>
      </c>
      <c r="F1069" s="4" t="s">
        <v>3302</v>
      </c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</row>
    <row r="1070" customFormat="false" ht="15" hidden="false" customHeight="false" outlineLevel="0" collapsed="false">
      <c r="A1070" s="1" t="s">
        <v>3375</v>
      </c>
      <c r="B1070" s="1" t="s">
        <v>3376</v>
      </c>
      <c r="C1070" s="1" t="s">
        <v>3377</v>
      </c>
      <c r="D1070" s="1" t="s">
        <v>3371</v>
      </c>
      <c r="E1070" s="3" t="s">
        <v>3105</v>
      </c>
      <c r="F1070" s="4" t="s">
        <v>3302</v>
      </c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</row>
    <row r="1071" customFormat="false" ht="15" hidden="false" customHeight="false" outlineLevel="0" collapsed="false">
      <c r="A1071" s="1" t="s">
        <v>3378</v>
      </c>
      <c r="B1071" s="1" t="s">
        <v>3379</v>
      </c>
      <c r="C1071" s="1" t="s">
        <v>3380</v>
      </c>
      <c r="D1071" s="1" t="s">
        <v>3381</v>
      </c>
      <c r="E1071" s="3" t="s">
        <v>3105</v>
      </c>
      <c r="F1071" s="4" t="s">
        <v>3121</v>
      </c>
      <c r="G1071" s="4" t="s">
        <v>3382</v>
      </c>
      <c r="H1071" s="4" t="s">
        <v>3125</v>
      </c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</row>
    <row r="1072" customFormat="false" ht="15" hidden="false" customHeight="false" outlineLevel="0" collapsed="false">
      <c r="A1072" s="1" t="s">
        <v>3383</v>
      </c>
      <c r="B1072" s="1" t="s">
        <v>3384</v>
      </c>
      <c r="C1072" s="1" t="s">
        <v>3385</v>
      </c>
      <c r="D1072" s="1" t="s">
        <v>3386</v>
      </c>
      <c r="E1072" s="3" t="s">
        <v>3105</v>
      </c>
      <c r="F1072" s="4" t="s">
        <v>3121</v>
      </c>
      <c r="G1072" s="4" t="s">
        <v>3382</v>
      </c>
      <c r="H1072" s="4" t="s">
        <v>3125</v>
      </c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</row>
    <row r="1073" customFormat="false" ht="15" hidden="false" customHeight="false" outlineLevel="0" collapsed="false">
      <c r="A1073" s="1" t="s">
        <v>3387</v>
      </c>
      <c r="B1073" s="1" t="s">
        <v>3388</v>
      </c>
      <c r="C1073" s="1" t="s">
        <v>3389</v>
      </c>
      <c r="D1073" s="1" t="s">
        <v>3386</v>
      </c>
      <c r="E1073" s="3" t="s">
        <v>3105</v>
      </c>
      <c r="F1073" s="4" t="s">
        <v>3121</v>
      </c>
      <c r="G1073" s="4" t="s">
        <v>3382</v>
      </c>
      <c r="H1073" s="4" t="s">
        <v>3125</v>
      </c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</row>
    <row r="1074" customFormat="false" ht="15" hidden="false" customHeight="false" outlineLevel="0" collapsed="false">
      <c r="A1074" s="1" t="s">
        <v>3390</v>
      </c>
      <c r="B1074" s="1" t="s">
        <v>3391</v>
      </c>
      <c r="C1074" s="1" t="s">
        <v>3392</v>
      </c>
      <c r="D1074" s="1" t="s">
        <v>3381</v>
      </c>
      <c r="E1074" s="3" t="s">
        <v>3105</v>
      </c>
      <c r="F1074" s="4" t="s">
        <v>3121</v>
      </c>
      <c r="G1074" s="4" t="s">
        <v>3382</v>
      </c>
      <c r="H1074" s="4" t="s">
        <v>3125</v>
      </c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</row>
    <row r="1075" customFormat="false" ht="15" hidden="false" customHeight="false" outlineLevel="0" collapsed="false">
      <c r="A1075" s="1" t="s">
        <v>3393</v>
      </c>
      <c r="B1075" s="1" t="s">
        <v>3394</v>
      </c>
      <c r="C1075" s="1" t="s">
        <v>3395</v>
      </c>
      <c r="D1075" s="1" t="s">
        <v>3381</v>
      </c>
      <c r="E1075" s="3" t="s">
        <v>3105</v>
      </c>
      <c r="F1075" s="4" t="s">
        <v>3121</v>
      </c>
      <c r="G1075" s="4" t="s">
        <v>3382</v>
      </c>
      <c r="H1075" s="4" t="s">
        <v>3125</v>
      </c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</row>
    <row r="1076" customFormat="false" ht="15" hidden="false" customHeight="false" outlineLevel="0" collapsed="false">
      <c r="A1076" s="1" t="s">
        <v>3396</v>
      </c>
      <c r="B1076" s="1" t="s">
        <v>3397</v>
      </c>
      <c r="C1076" s="1" t="s">
        <v>3398</v>
      </c>
      <c r="D1076" s="1" t="s">
        <v>3386</v>
      </c>
      <c r="E1076" s="3" t="s">
        <v>3105</v>
      </c>
      <c r="F1076" s="4" t="s">
        <v>3121</v>
      </c>
      <c r="G1076" s="4" t="s">
        <v>3382</v>
      </c>
      <c r="H1076" s="4" t="s">
        <v>3125</v>
      </c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</row>
    <row r="1077" customFormat="false" ht="15" hidden="false" customHeight="false" outlineLevel="0" collapsed="false">
      <c r="A1077" s="1" t="s">
        <v>3399</v>
      </c>
      <c r="B1077" s="1" t="s">
        <v>3400</v>
      </c>
      <c r="C1077" s="1" t="s">
        <v>3401</v>
      </c>
      <c r="D1077" s="1" t="s">
        <v>3386</v>
      </c>
      <c r="E1077" s="3" t="s">
        <v>3105</v>
      </c>
      <c r="F1077" s="4" t="s">
        <v>3121</v>
      </c>
      <c r="G1077" s="4" t="s">
        <v>3382</v>
      </c>
      <c r="H1077" s="4" t="s">
        <v>3125</v>
      </c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</row>
    <row r="1078" customFormat="false" ht="15" hidden="false" customHeight="false" outlineLevel="0" collapsed="false">
      <c r="A1078" s="1" t="s">
        <v>3402</v>
      </c>
      <c r="B1078" s="1" t="s">
        <v>3403</v>
      </c>
      <c r="C1078" s="1" t="s">
        <v>3404</v>
      </c>
      <c r="D1078" s="1" t="s">
        <v>3386</v>
      </c>
      <c r="E1078" s="3" t="s">
        <v>3105</v>
      </c>
      <c r="F1078" s="4" t="s">
        <v>3121</v>
      </c>
      <c r="G1078" s="4" t="s">
        <v>3382</v>
      </c>
      <c r="H1078" s="4" t="s">
        <v>3125</v>
      </c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</row>
    <row r="1079" customFormat="false" ht="15" hidden="false" customHeight="false" outlineLevel="0" collapsed="false">
      <c r="A1079" s="1" t="s">
        <v>3405</v>
      </c>
      <c r="B1079" s="1" t="s">
        <v>3406</v>
      </c>
      <c r="C1079" s="1" t="s">
        <v>3407</v>
      </c>
      <c r="D1079" s="1" t="s">
        <v>3386</v>
      </c>
      <c r="E1079" s="3" t="s">
        <v>3105</v>
      </c>
      <c r="F1079" s="4" t="s">
        <v>3121</v>
      </c>
      <c r="G1079" s="4" t="s">
        <v>3382</v>
      </c>
      <c r="H1079" s="4" t="s">
        <v>3125</v>
      </c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</row>
    <row r="1080" customFormat="false" ht="15" hidden="false" customHeight="false" outlineLevel="0" collapsed="false">
      <c r="A1080" s="1" t="s">
        <v>3408</v>
      </c>
      <c r="B1080" s="1" t="s">
        <v>3409</v>
      </c>
      <c r="C1080" s="1" t="s">
        <v>3410</v>
      </c>
      <c r="D1080" s="1" t="s">
        <v>3386</v>
      </c>
      <c r="E1080" s="3" t="s">
        <v>3105</v>
      </c>
      <c r="F1080" s="4" t="s">
        <v>3121</v>
      </c>
      <c r="G1080" s="4" t="s">
        <v>3382</v>
      </c>
      <c r="H1080" s="4" t="s">
        <v>3125</v>
      </c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</row>
    <row r="1081" customFormat="false" ht="15" hidden="false" customHeight="false" outlineLevel="0" collapsed="false">
      <c r="A1081" s="1" t="s">
        <v>3411</v>
      </c>
      <c r="B1081" s="1" t="s">
        <v>3412</v>
      </c>
      <c r="C1081" s="1" t="s">
        <v>3413</v>
      </c>
      <c r="D1081" s="1" t="s">
        <v>3386</v>
      </c>
      <c r="E1081" s="3" t="s">
        <v>3105</v>
      </c>
      <c r="F1081" s="4" t="s">
        <v>3121</v>
      </c>
      <c r="G1081" s="4" t="s">
        <v>3382</v>
      </c>
      <c r="H1081" s="4" t="s">
        <v>3125</v>
      </c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</row>
    <row r="1082" customFormat="false" ht="15" hidden="false" customHeight="false" outlineLevel="0" collapsed="false">
      <c r="A1082" s="1" t="s">
        <v>3414</v>
      </c>
      <c r="B1082" s="1" t="s">
        <v>3415</v>
      </c>
      <c r="C1082" s="1" t="s">
        <v>3416</v>
      </c>
      <c r="D1082" s="1" t="s">
        <v>3386</v>
      </c>
      <c r="E1082" s="3" t="s">
        <v>3105</v>
      </c>
      <c r="F1082" s="4" t="s">
        <v>3121</v>
      </c>
      <c r="G1082" s="4" t="s">
        <v>3382</v>
      </c>
      <c r="H1082" s="4" t="s">
        <v>3125</v>
      </c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</row>
    <row r="1083" customFormat="false" ht="15" hidden="false" customHeight="false" outlineLevel="0" collapsed="false">
      <c r="A1083" s="1" t="s">
        <v>3417</v>
      </c>
      <c r="B1083" s="1" t="s">
        <v>3418</v>
      </c>
      <c r="C1083" s="1" t="s">
        <v>3419</v>
      </c>
      <c r="D1083" s="1" t="s">
        <v>3386</v>
      </c>
      <c r="E1083" s="3" t="s">
        <v>3105</v>
      </c>
      <c r="F1083" s="4" t="s">
        <v>3121</v>
      </c>
      <c r="G1083" s="4" t="s">
        <v>3382</v>
      </c>
      <c r="H1083" s="4" t="s">
        <v>3125</v>
      </c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</row>
    <row r="1084" customFormat="false" ht="15" hidden="false" customHeight="false" outlineLevel="0" collapsed="false">
      <c r="A1084" s="1" t="s">
        <v>3420</v>
      </c>
      <c r="B1084" s="1" t="s">
        <v>3421</v>
      </c>
      <c r="C1084" s="1" t="s">
        <v>3422</v>
      </c>
      <c r="D1084" s="1" t="s">
        <v>3386</v>
      </c>
      <c r="E1084" s="3" t="s">
        <v>3105</v>
      </c>
      <c r="F1084" s="4" t="s">
        <v>3121</v>
      </c>
      <c r="G1084" s="4" t="s">
        <v>3382</v>
      </c>
      <c r="H1084" s="4" t="s">
        <v>3125</v>
      </c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</row>
    <row r="1085" customFormat="false" ht="15" hidden="false" customHeight="false" outlineLevel="0" collapsed="false">
      <c r="A1085" s="1" t="s">
        <v>3423</v>
      </c>
      <c r="B1085" s="1" t="s">
        <v>3424</v>
      </c>
      <c r="C1085" s="1" t="s">
        <v>3425</v>
      </c>
      <c r="D1085" s="1" t="s">
        <v>3426</v>
      </c>
      <c r="E1085" s="3" t="s">
        <v>3105</v>
      </c>
      <c r="F1085" s="4" t="s">
        <v>3121</v>
      </c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</row>
    <row r="1086" customFormat="false" ht="15" hidden="false" customHeight="false" outlineLevel="0" collapsed="false">
      <c r="A1086" s="1" t="s">
        <v>3427</v>
      </c>
      <c r="B1086" s="1" t="s">
        <v>3428</v>
      </c>
      <c r="C1086" s="1" t="s">
        <v>3429</v>
      </c>
      <c r="D1086" s="1" t="s">
        <v>3426</v>
      </c>
      <c r="E1086" s="3" t="s">
        <v>3105</v>
      </c>
      <c r="F1086" s="4" t="s">
        <v>3121</v>
      </c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</row>
    <row r="1087" customFormat="false" ht="15" hidden="false" customHeight="false" outlineLevel="0" collapsed="false">
      <c r="A1087" s="1" t="s">
        <v>3430</v>
      </c>
      <c r="B1087" s="1" t="s">
        <v>3431</v>
      </c>
      <c r="C1087" s="1" t="s">
        <v>3432</v>
      </c>
      <c r="D1087" s="1" t="s">
        <v>3426</v>
      </c>
      <c r="E1087" s="3" t="s">
        <v>3105</v>
      </c>
      <c r="F1087" s="4" t="s">
        <v>3121</v>
      </c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</row>
    <row r="1088" customFormat="false" ht="15" hidden="false" customHeight="false" outlineLevel="0" collapsed="false">
      <c r="A1088" s="1" t="s">
        <v>3433</v>
      </c>
      <c r="B1088" s="1" t="s">
        <v>3434</v>
      </c>
      <c r="C1088" s="1" t="s">
        <v>3435</v>
      </c>
      <c r="D1088" s="1" t="s">
        <v>3426</v>
      </c>
      <c r="E1088" s="3" t="s">
        <v>3105</v>
      </c>
      <c r="F1088" s="4" t="s">
        <v>3121</v>
      </c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</row>
    <row r="1089" customFormat="false" ht="15" hidden="false" customHeight="false" outlineLevel="0" collapsed="false">
      <c r="A1089" s="1" t="s">
        <v>3436</v>
      </c>
      <c r="B1089" s="1" t="s">
        <v>3437</v>
      </c>
      <c r="C1089" s="1" t="s">
        <v>3438</v>
      </c>
      <c r="D1089" s="1" t="s">
        <v>3426</v>
      </c>
      <c r="E1089" s="3" t="s">
        <v>3105</v>
      </c>
      <c r="F1089" s="4" t="s">
        <v>3121</v>
      </c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</row>
    <row r="1090" customFormat="false" ht="15" hidden="false" customHeight="false" outlineLevel="0" collapsed="false">
      <c r="A1090" s="1" t="s">
        <v>3439</v>
      </c>
      <c r="B1090" s="1" t="s">
        <v>3440</v>
      </c>
      <c r="C1090" s="1" t="s">
        <v>3441</v>
      </c>
      <c r="D1090" s="1" t="s">
        <v>3426</v>
      </c>
      <c r="E1090" s="3" t="s">
        <v>3105</v>
      </c>
      <c r="F1090" s="4" t="s">
        <v>3121</v>
      </c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</row>
    <row r="1091" customFormat="false" ht="15" hidden="false" customHeight="false" outlineLevel="0" collapsed="false">
      <c r="A1091" s="1" t="s">
        <v>3442</v>
      </c>
      <c r="B1091" s="1" t="s">
        <v>3443</v>
      </c>
      <c r="C1091" s="1" t="s">
        <v>3444</v>
      </c>
      <c r="D1091" s="1" t="s">
        <v>3426</v>
      </c>
      <c r="E1091" s="3" t="s">
        <v>3105</v>
      </c>
      <c r="F1091" s="4" t="s">
        <v>3121</v>
      </c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  <c r="AG1091" s="4"/>
    </row>
    <row r="1092" customFormat="false" ht="15" hidden="false" customHeight="false" outlineLevel="0" collapsed="false">
      <c r="A1092" s="1" t="s">
        <v>3445</v>
      </c>
      <c r="B1092" s="1" t="s">
        <v>3446</v>
      </c>
      <c r="C1092" s="1" t="s">
        <v>3447</v>
      </c>
      <c r="D1092" s="1" t="s">
        <v>3426</v>
      </c>
      <c r="E1092" s="3" t="s">
        <v>3105</v>
      </c>
      <c r="F1092" s="4" t="s">
        <v>3121</v>
      </c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</row>
    <row r="1093" customFormat="false" ht="15" hidden="false" customHeight="false" outlineLevel="0" collapsed="false">
      <c r="A1093" s="1" t="s">
        <v>3448</v>
      </c>
      <c r="B1093" s="1" t="s">
        <v>3449</v>
      </c>
      <c r="C1093" s="1" t="s">
        <v>3450</v>
      </c>
      <c r="D1093" s="1" t="s">
        <v>3426</v>
      </c>
      <c r="E1093" s="3" t="s">
        <v>3105</v>
      </c>
      <c r="F1093" s="4" t="s">
        <v>3121</v>
      </c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  <c r="AG1093" s="4"/>
    </row>
    <row r="1094" customFormat="false" ht="15" hidden="false" customHeight="false" outlineLevel="0" collapsed="false">
      <c r="A1094" s="1" t="s">
        <v>3451</v>
      </c>
      <c r="B1094" s="1" t="s">
        <v>3452</v>
      </c>
      <c r="C1094" s="1" t="s">
        <v>3453</v>
      </c>
      <c r="D1094" s="1" t="s">
        <v>3426</v>
      </c>
      <c r="E1094" s="3" t="s">
        <v>3105</v>
      </c>
      <c r="F1094" s="4" t="s">
        <v>3121</v>
      </c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</row>
    <row r="1095" customFormat="false" ht="15" hidden="false" customHeight="false" outlineLevel="0" collapsed="false">
      <c r="A1095" s="1" t="s">
        <v>3454</v>
      </c>
      <c r="B1095" s="1" t="s">
        <v>3455</v>
      </c>
      <c r="C1095" s="1" t="s">
        <v>3456</v>
      </c>
      <c r="D1095" s="1" t="s">
        <v>3426</v>
      </c>
      <c r="E1095" s="3" t="s">
        <v>3105</v>
      </c>
      <c r="F1095" s="4" t="s">
        <v>3121</v>
      </c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  <c r="AF1095" s="4"/>
      <c r="AG1095" s="4"/>
    </row>
    <row r="1096" customFormat="false" ht="15" hidden="false" customHeight="false" outlineLevel="0" collapsed="false">
      <c r="A1096" s="1" t="s">
        <v>3457</v>
      </c>
      <c r="B1096" s="1" t="s">
        <v>3458</v>
      </c>
      <c r="C1096" s="1" t="s">
        <v>3459</v>
      </c>
      <c r="D1096" s="1" t="s">
        <v>3426</v>
      </c>
      <c r="E1096" s="3" t="s">
        <v>3105</v>
      </c>
      <c r="F1096" s="4" t="s">
        <v>3121</v>
      </c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  <c r="AF1096" s="4"/>
      <c r="AG1096" s="4"/>
    </row>
    <row r="1097" customFormat="false" ht="15" hidden="false" customHeight="false" outlineLevel="0" collapsed="false">
      <c r="A1097" s="1" t="s">
        <v>3460</v>
      </c>
      <c r="B1097" s="1" t="s">
        <v>3461</v>
      </c>
      <c r="C1097" s="1" t="s">
        <v>3462</v>
      </c>
      <c r="D1097" s="1" t="s">
        <v>3426</v>
      </c>
      <c r="E1097" s="3" t="s">
        <v>3105</v>
      </c>
      <c r="F1097" s="4" t="s">
        <v>3121</v>
      </c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  <c r="AF1097" s="4"/>
      <c r="AG1097" s="4"/>
    </row>
    <row r="1098" customFormat="false" ht="15" hidden="false" customHeight="false" outlineLevel="0" collapsed="false">
      <c r="A1098" s="1" t="s">
        <v>3463</v>
      </c>
      <c r="B1098" s="1" t="s">
        <v>3464</v>
      </c>
      <c r="C1098" s="1" t="s">
        <v>3465</v>
      </c>
      <c r="D1098" s="1" t="s">
        <v>3466</v>
      </c>
      <c r="E1098" s="3" t="s">
        <v>3105</v>
      </c>
      <c r="F1098" s="4" t="s">
        <v>3382</v>
      </c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  <c r="AF1098" s="4"/>
      <c r="AG1098" s="4"/>
    </row>
    <row r="1099" customFormat="false" ht="15" hidden="false" customHeight="false" outlineLevel="0" collapsed="false">
      <c r="A1099" s="1" t="s">
        <v>3467</v>
      </c>
      <c r="B1099" s="1" t="s">
        <v>3468</v>
      </c>
      <c r="C1099" s="1" t="s">
        <v>3469</v>
      </c>
      <c r="D1099" s="1" t="s">
        <v>3466</v>
      </c>
      <c r="E1099" s="3" t="s">
        <v>3105</v>
      </c>
      <c r="F1099" s="4" t="s">
        <v>3382</v>
      </c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  <c r="AF1099" s="4"/>
      <c r="AG1099" s="4"/>
    </row>
    <row r="1100" customFormat="false" ht="15" hidden="false" customHeight="false" outlineLevel="0" collapsed="false">
      <c r="A1100" s="1" t="s">
        <v>3470</v>
      </c>
      <c r="B1100" s="1" t="s">
        <v>3471</v>
      </c>
      <c r="C1100" s="1" t="s">
        <v>3472</v>
      </c>
      <c r="D1100" s="1" t="s">
        <v>3466</v>
      </c>
      <c r="E1100" s="3" t="s">
        <v>3105</v>
      </c>
      <c r="F1100" s="4" t="s">
        <v>3382</v>
      </c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</row>
    <row r="1101" customFormat="false" ht="15" hidden="false" customHeight="false" outlineLevel="0" collapsed="false">
      <c r="A1101" s="1" t="s">
        <v>3473</v>
      </c>
      <c r="B1101" s="1" t="s">
        <v>3474</v>
      </c>
      <c r="C1101" s="1" t="s">
        <v>3475</v>
      </c>
      <c r="D1101" s="1" t="s">
        <v>3466</v>
      </c>
      <c r="E1101" s="3" t="s">
        <v>3105</v>
      </c>
      <c r="F1101" s="4" t="s">
        <v>3382</v>
      </c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</row>
    <row r="1102" customFormat="false" ht="15" hidden="false" customHeight="false" outlineLevel="0" collapsed="false">
      <c r="A1102" s="1" t="s">
        <v>3476</v>
      </c>
      <c r="B1102" s="1" t="s">
        <v>3477</v>
      </c>
      <c r="C1102" s="1" t="s">
        <v>3478</v>
      </c>
      <c r="D1102" s="1" t="s">
        <v>3466</v>
      </c>
      <c r="E1102" s="3" t="s">
        <v>3105</v>
      </c>
      <c r="F1102" s="4" t="s">
        <v>3382</v>
      </c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4"/>
      <c r="AG1102" s="4"/>
    </row>
    <row r="1103" customFormat="false" ht="15" hidden="false" customHeight="false" outlineLevel="0" collapsed="false">
      <c r="A1103" s="1" t="s">
        <v>3479</v>
      </c>
      <c r="B1103" s="1" t="s">
        <v>3480</v>
      </c>
      <c r="C1103" s="1" t="s">
        <v>3481</v>
      </c>
      <c r="D1103" s="1" t="s">
        <v>3466</v>
      </c>
      <c r="E1103" s="3" t="s">
        <v>3105</v>
      </c>
      <c r="F1103" s="4" t="s">
        <v>3382</v>
      </c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  <c r="AF1103" s="4"/>
      <c r="AG1103" s="4"/>
    </row>
    <row r="1104" customFormat="false" ht="15" hidden="false" customHeight="false" outlineLevel="0" collapsed="false">
      <c r="A1104" s="1" t="s">
        <v>3482</v>
      </c>
      <c r="B1104" s="1" t="s">
        <v>3483</v>
      </c>
      <c r="C1104" s="1" t="s">
        <v>3484</v>
      </c>
      <c r="D1104" s="1" t="s">
        <v>3466</v>
      </c>
      <c r="E1104" s="3" t="s">
        <v>3105</v>
      </c>
      <c r="F1104" s="4" t="s">
        <v>3382</v>
      </c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  <c r="AF1104" s="4"/>
      <c r="AG1104" s="4"/>
    </row>
    <row r="1105" customFormat="false" ht="15" hidden="false" customHeight="false" outlineLevel="0" collapsed="false">
      <c r="A1105" s="1" t="s">
        <v>3485</v>
      </c>
      <c r="B1105" s="1" t="s">
        <v>3486</v>
      </c>
      <c r="C1105" s="1" t="s">
        <v>3487</v>
      </c>
      <c r="D1105" s="1" t="s">
        <v>3466</v>
      </c>
      <c r="E1105" s="3" t="s">
        <v>3105</v>
      </c>
      <c r="F1105" s="4" t="s">
        <v>3382</v>
      </c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  <c r="AF1105" s="4"/>
      <c r="AG1105" s="4"/>
    </row>
    <row r="1106" customFormat="false" ht="15" hidden="false" customHeight="false" outlineLevel="0" collapsed="false">
      <c r="A1106" s="1" t="s">
        <v>3488</v>
      </c>
      <c r="B1106" s="1" t="s">
        <v>3489</v>
      </c>
      <c r="C1106" s="1" t="s">
        <v>3490</v>
      </c>
      <c r="D1106" s="1" t="s">
        <v>3466</v>
      </c>
      <c r="E1106" s="3" t="s">
        <v>3105</v>
      </c>
      <c r="F1106" s="4" t="s">
        <v>3382</v>
      </c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  <c r="AF1106" s="4"/>
      <c r="AG1106" s="4"/>
    </row>
    <row r="1107" customFormat="false" ht="15" hidden="false" customHeight="false" outlineLevel="0" collapsed="false">
      <c r="A1107" s="1" t="s">
        <v>3491</v>
      </c>
      <c r="B1107" s="1" t="s">
        <v>3492</v>
      </c>
      <c r="C1107" s="1" t="s">
        <v>3493</v>
      </c>
      <c r="D1107" s="1" t="s">
        <v>3466</v>
      </c>
      <c r="E1107" s="3" t="s">
        <v>3105</v>
      </c>
      <c r="F1107" s="4" t="s">
        <v>3382</v>
      </c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  <c r="AF1107" s="4"/>
      <c r="AG1107" s="4"/>
    </row>
    <row r="1108" customFormat="false" ht="15" hidden="false" customHeight="false" outlineLevel="0" collapsed="false">
      <c r="A1108" s="1" t="s">
        <v>3494</v>
      </c>
      <c r="B1108" s="1" t="s">
        <v>3495</v>
      </c>
      <c r="C1108" s="1" t="s">
        <v>3496</v>
      </c>
      <c r="D1108" s="1" t="s">
        <v>3497</v>
      </c>
      <c r="E1108" s="3" t="s">
        <v>3105</v>
      </c>
      <c r="F1108" s="4" t="s">
        <v>3125</v>
      </c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  <c r="AF1108" s="4"/>
      <c r="AG1108" s="4"/>
    </row>
    <row r="1109" customFormat="false" ht="15" hidden="false" customHeight="false" outlineLevel="0" collapsed="false">
      <c r="A1109" s="1" t="s">
        <v>3498</v>
      </c>
      <c r="B1109" s="1" t="s">
        <v>3499</v>
      </c>
      <c r="C1109" s="1" t="s">
        <v>3500</v>
      </c>
      <c r="D1109" s="1" t="s">
        <v>3497</v>
      </c>
      <c r="E1109" s="3" t="s">
        <v>3105</v>
      </c>
      <c r="F1109" s="4" t="s">
        <v>3125</v>
      </c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  <c r="AF1109" s="4"/>
      <c r="AG1109" s="4"/>
    </row>
    <row r="1110" customFormat="false" ht="15" hidden="false" customHeight="false" outlineLevel="0" collapsed="false">
      <c r="A1110" s="1" t="s">
        <v>3501</v>
      </c>
      <c r="B1110" s="1" t="s">
        <v>3502</v>
      </c>
      <c r="C1110" s="1" t="s">
        <v>3503</v>
      </c>
      <c r="D1110" s="1" t="s">
        <v>3497</v>
      </c>
      <c r="E1110" s="3" t="s">
        <v>3105</v>
      </c>
      <c r="F1110" s="4" t="s">
        <v>3125</v>
      </c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  <c r="AF1110" s="4"/>
      <c r="AG1110" s="4"/>
    </row>
    <row r="1111" customFormat="false" ht="15" hidden="false" customHeight="false" outlineLevel="0" collapsed="false">
      <c r="A1111" s="1" t="s">
        <v>3504</v>
      </c>
      <c r="B1111" s="1" t="s">
        <v>3505</v>
      </c>
      <c r="C1111" s="1" t="s">
        <v>3506</v>
      </c>
      <c r="D1111" s="1" t="s">
        <v>3497</v>
      </c>
      <c r="E1111" s="3" t="s">
        <v>3105</v>
      </c>
      <c r="F1111" s="4" t="s">
        <v>3125</v>
      </c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  <c r="AF1111" s="4"/>
      <c r="AG1111" s="4"/>
    </row>
    <row r="1112" customFormat="false" ht="15" hidden="false" customHeight="false" outlineLevel="0" collapsed="false">
      <c r="A1112" s="1" t="s">
        <v>3507</v>
      </c>
      <c r="B1112" s="1" t="s">
        <v>3508</v>
      </c>
      <c r="C1112" s="1" t="s">
        <v>3509</v>
      </c>
      <c r="D1112" s="1" t="s">
        <v>3497</v>
      </c>
      <c r="E1112" s="3" t="s">
        <v>3105</v>
      </c>
      <c r="F1112" s="4" t="s">
        <v>3125</v>
      </c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  <c r="AF1112" s="4"/>
      <c r="AG1112" s="4"/>
    </row>
    <row r="1113" customFormat="false" ht="15" hidden="false" customHeight="false" outlineLevel="0" collapsed="false">
      <c r="A1113" s="1" t="s">
        <v>3510</v>
      </c>
      <c r="B1113" s="1" t="s">
        <v>3511</v>
      </c>
      <c r="C1113" s="1" t="s">
        <v>3512</v>
      </c>
      <c r="D1113" s="1" t="s">
        <v>3497</v>
      </c>
      <c r="E1113" s="3" t="s">
        <v>3105</v>
      </c>
      <c r="F1113" s="4" t="s">
        <v>3125</v>
      </c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  <c r="AF1113" s="4"/>
      <c r="AG1113" s="4"/>
    </row>
    <row r="1114" customFormat="false" ht="15" hidden="false" customHeight="false" outlineLevel="0" collapsed="false">
      <c r="A1114" s="1" t="s">
        <v>3513</v>
      </c>
      <c r="B1114" s="1" t="s">
        <v>3514</v>
      </c>
      <c r="C1114" s="1" t="s">
        <v>3515</v>
      </c>
      <c r="D1114" s="1" t="s">
        <v>3497</v>
      </c>
      <c r="E1114" s="3" t="s">
        <v>3105</v>
      </c>
      <c r="F1114" s="4" t="s">
        <v>3125</v>
      </c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  <c r="AF1114" s="4"/>
      <c r="AG1114" s="4"/>
    </row>
    <row r="1115" customFormat="false" ht="15" hidden="false" customHeight="false" outlineLevel="0" collapsed="false">
      <c r="A1115" s="1" t="s">
        <v>3516</v>
      </c>
      <c r="B1115" s="1" t="s">
        <v>3517</v>
      </c>
      <c r="C1115" s="1" t="s">
        <v>3518</v>
      </c>
      <c r="D1115" s="1" t="s">
        <v>3497</v>
      </c>
      <c r="E1115" s="3" t="s">
        <v>3105</v>
      </c>
      <c r="F1115" s="4" t="s">
        <v>3125</v>
      </c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  <c r="AF1115" s="4"/>
      <c r="AG1115" s="4"/>
    </row>
    <row r="1116" customFormat="false" ht="15" hidden="false" customHeight="false" outlineLevel="0" collapsed="false">
      <c r="A1116" s="1" t="s">
        <v>3519</v>
      </c>
      <c r="B1116" s="1" t="s">
        <v>3520</v>
      </c>
      <c r="C1116" s="1" t="s">
        <v>3521</v>
      </c>
      <c r="D1116" s="1" t="s">
        <v>3497</v>
      </c>
      <c r="E1116" s="3" t="s">
        <v>3105</v>
      </c>
      <c r="F1116" s="4" t="s">
        <v>3125</v>
      </c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  <c r="AF1116" s="4"/>
      <c r="AG1116" s="4"/>
    </row>
    <row r="1117" customFormat="false" ht="15" hidden="false" customHeight="false" outlineLevel="0" collapsed="false">
      <c r="A1117" s="1" t="s">
        <v>3522</v>
      </c>
      <c r="B1117" s="1" t="s">
        <v>3523</v>
      </c>
      <c r="C1117" s="1" t="s">
        <v>3524</v>
      </c>
      <c r="D1117" s="1" t="s">
        <v>3497</v>
      </c>
      <c r="E1117" s="3" t="s">
        <v>3105</v>
      </c>
      <c r="F1117" s="4" t="s">
        <v>3125</v>
      </c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  <c r="AF1117" s="4"/>
      <c r="AG1117" s="4"/>
    </row>
    <row r="1118" customFormat="false" ht="15" hidden="false" customHeight="false" outlineLevel="0" collapsed="false">
      <c r="A1118" s="1" t="s">
        <v>3525</v>
      </c>
      <c r="B1118" s="1" t="s">
        <v>3526</v>
      </c>
      <c r="C1118" s="1" t="s">
        <v>3527</v>
      </c>
      <c r="D1118" s="1" t="s">
        <v>3497</v>
      </c>
      <c r="E1118" s="3" t="s">
        <v>3105</v>
      </c>
      <c r="F1118" s="4" t="s">
        <v>3125</v>
      </c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  <c r="AF1118" s="4"/>
      <c r="AG1118" s="4"/>
    </row>
    <row r="1119" customFormat="false" ht="15" hidden="false" customHeight="false" outlineLevel="0" collapsed="false">
      <c r="A1119" s="1" t="s">
        <v>3528</v>
      </c>
      <c r="B1119" s="1" t="s">
        <v>3529</v>
      </c>
      <c r="C1119" s="1" t="s">
        <v>3530</v>
      </c>
      <c r="D1119" s="1" t="s">
        <v>3497</v>
      </c>
      <c r="E1119" s="3" t="s">
        <v>3105</v>
      </c>
      <c r="F1119" s="4" t="s">
        <v>3125</v>
      </c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  <c r="AF1119" s="4"/>
      <c r="AG1119" s="4"/>
    </row>
    <row r="1120" customFormat="false" ht="15" hidden="false" customHeight="false" outlineLevel="0" collapsed="false">
      <c r="A1120" s="1" t="s">
        <v>3531</v>
      </c>
      <c r="B1120" s="1" t="s">
        <v>3532</v>
      </c>
      <c r="C1120" s="1" t="s">
        <v>3533</v>
      </c>
      <c r="D1120" s="1" t="s">
        <v>3497</v>
      </c>
      <c r="E1120" s="3" t="s">
        <v>3105</v>
      </c>
      <c r="F1120" s="4" t="s">
        <v>3125</v>
      </c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  <c r="AF1120" s="4"/>
      <c r="AG1120" s="4"/>
    </row>
    <row r="1121" customFormat="false" ht="15" hidden="false" customHeight="false" outlineLevel="0" collapsed="false">
      <c r="A1121" s="1" t="s">
        <v>3534</v>
      </c>
      <c r="B1121" s="1" t="s">
        <v>3535</v>
      </c>
      <c r="C1121" s="1" t="s">
        <v>3536</v>
      </c>
      <c r="D1121" s="1" t="s">
        <v>3497</v>
      </c>
      <c r="E1121" s="3" t="s">
        <v>3105</v>
      </c>
      <c r="F1121" s="4" t="s">
        <v>3125</v>
      </c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  <c r="AF1121" s="4"/>
      <c r="AG1121" s="4"/>
    </row>
    <row r="1122" customFormat="false" ht="15" hidden="false" customHeight="false" outlineLevel="0" collapsed="false">
      <c r="A1122" s="1" t="s">
        <v>3537</v>
      </c>
      <c r="B1122" s="1" t="s">
        <v>3538</v>
      </c>
      <c r="C1122" s="1" t="s">
        <v>3539</v>
      </c>
      <c r="D1122" s="1" t="s">
        <v>3497</v>
      </c>
      <c r="E1122" s="3" t="s">
        <v>3105</v>
      </c>
      <c r="F1122" s="4" t="s">
        <v>3125</v>
      </c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  <c r="AF1122" s="4"/>
      <c r="AG1122" s="4"/>
    </row>
    <row r="1123" customFormat="false" ht="15" hidden="false" customHeight="false" outlineLevel="0" collapsed="false">
      <c r="A1123" s="1" t="s">
        <v>3540</v>
      </c>
      <c r="B1123" s="1" t="s">
        <v>3541</v>
      </c>
      <c r="C1123" s="1" t="s">
        <v>3542</v>
      </c>
      <c r="D1123" s="1" t="s">
        <v>3497</v>
      </c>
      <c r="E1123" s="3" t="s">
        <v>3105</v>
      </c>
      <c r="F1123" s="4" t="s">
        <v>3125</v>
      </c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  <c r="AF1123" s="4"/>
      <c r="AG1123" s="4"/>
    </row>
    <row r="1124" customFormat="false" ht="15" hidden="false" customHeight="false" outlineLevel="0" collapsed="false">
      <c r="A1124" s="1" t="s">
        <v>3543</v>
      </c>
      <c r="B1124" s="1" t="s">
        <v>3544</v>
      </c>
      <c r="C1124" s="1" t="s">
        <v>3545</v>
      </c>
      <c r="D1124" s="1" t="s">
        <v>3497</v>
      </c>
      <c r="E1124" s="3" t="s">
        <v>3105</v>
      </c>
      <c r="F1124" s="4" t="s">
        <v>3125</v>
      </c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  <c r="AF1124" s="4"/>
      <c r="AG1124" s="4"/>
    </row>
    <row r="1125" customFormat="false" ht="15" hidden="false" customHeight="false" outlineLevel="0" collapsed="false">
      <c r="A1125" s="1" t="s">
        <v>3546</v>
      </c>
      <c r="B1125" s="1" t="s">
        <v>3547</v>
      </c>
      <c r="C1125" s="1" t="s">
        <v>3548</v>
      </c>
      <c r="D1125" s="1" t="s">
        <v>3497</v>
      </c>
      <c r="E1125" s="3" t="s">
        <v>3105</v>
      </c>
      <c r="F1125" s="4" t="s">
        <v>3125</v>
      </c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  <c r="AE1125" s="4"/>
      <c r="AF1125" s="4"/>
      <c r="AG1125" s="4"/>
    </row>
    <row r="1126" customFormat="false" ht="15" hidden="false" customHeight="false" outlineLevel="0" collapsed="false">
      <c r="A1126" s="1" t="s">
        <v>3549</v>
      </c>
      <c r="B1126" s="1" t="s">
        <v>3550</v>
      </c>
      <c r="C1126" s="1" t="s">
        <v>3551</v>
      </c>
      <c r="D1126" s="1" t="s">
        <v>3497</v>
      </c>
      <c r="E1126" s="3" t="s">
        <v>3105</v>
      </c>
      <c r="F1126" s="4" t="s">
        <v>3125</v>
      </c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  <c r="AF1126" s="4"/>
      <c r="AG1126" s="4"/>
    </row>
    <row r="1127" customFormat="false" ht="15" hidden="false" customHeight="false" outlineLevel="0" collapsed="false">
      <c r="A1127" s="1" t="s">
        <v>3552</v>
      </c>
      <c r="B1127" s="1" t="s">
        <v>3553</v>
      </c>
      <c r="C1127" s="1" t="s">
        <v>3554</v>
      </c>
      <c r="D1127" s="1" t="s">
        <v>3497</v>
      </c>
      <c r="E1127" s="3" t="s">
        <v>3105</v>
      </c>
      <c r="F1127" s="4" t="s">
        <v>3125</v>
      </c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  <c r="AF1127" s="4"/>
      <c r="AG1127" s="4"/>
    </row>
    <row r="1128" customFormat="false" ht="15" hidden="false" customHeight="false" outlineLevel="0" collapsed="false">
      <c r="A1128" s="1" t="s">
        <v>3555</v>
      </c>
      <c r="B1128" s="1" t="s">
        <v>3556</v>
      </c>
      <c r="C1128" s="1" t="s">
        <v>3557</v>
      </c>
      <c r="D1128" s="1" t="s">
        <v>3497</v>
      </c>
      <c r="E1128" s="3" t="s">
        <v>3105</v>
      </c>
      <c r="F1128" s="4" t="s">
        <v>3125</v>
      </c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  <c r="AF1128" s="4"/>
      <c r="AG1128" s="4"/>
    </row>
    <row r="1129" customFormat="false" ht="15" hidden="false" customHeight="false" outlineLevel="0" collapsed="false">
      <c r="A1129" s="1" t="s">
        <v>3558</v>
      </c>
      <c r="B1129" s="1" t="s">
        <v>3559</v>
      </c>
      <c r="C1129" s="1" t="s">
        <v>3560</v>
      </c>
      <c r="D1129" s="1" t="s">
        <v>3497</v>
      </c>
      <c r="E1129" s="3" t="s">
        <v>3105</v>
      </c>
      <c r="F1129" s="4" t="s">
        <v>3125</v>
      </c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  <c r="AF1129" s="4"/>
      <c r="AG1129" s="4"/>
    </row>
    <row r="1130" customFormat="false" ht="15" hidden="false" customHeight="false" outlineLevel="0" collapsed="false">
      <c r="A1130" s="1" t="s">
        <v>3561</v>
      </c>
      <c r="B1130" s="1" t="s">
        <v>3562</v>
      </c>
      <c r="C1130" s="1" t="s">
        <v>3563</v>
      </c>
      <c r="D1130" s="1" t="s">
        <v>3497</v>
      </c>
      <c r="E1130" s="3" t="s">
        <v>3105</v>
      </c>
      <c r="F1130" s="4" t="s">
        <v>3125</v>
      </c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  <c r="AE1130" s="4"/>
      <c r="AF1130" s="4"/>
      <c r="AG1130" s="4"/>
    </row>
    <row r="1131" customFormat="false" ht="15" hidden="false" customHeight="false" outlineLevel="0" collapsed="false">
      <c r="A1131" s="1" t="s">
        <v>3564</v>
      </c>
      <c r="B1131" s="1" t="s">
        <v>3565</v>
      </c>
      <c r="C1131" s="1" t="s">
        <v>3566</v>
      </c>
      <c r="D1131" s="1" t="s">
        <v>3497</v>
      </c>
      <c r="E1131" s="3" t="s">
        <v>3105</v>
      </c>
      <c r="F1131" s="4" t="s">
        <v>3125</v>
      </c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  <c r="AF1131" s="4"/>
      <c r="AG1131" s="4"/>
    </row>
    <row r="1132" customFormat="false" ht="15" hidden="false" customHeight="false" outlineLevel="0" collapsed="false">
      <c r="A1132" s="1" t="s">
        <v>3567</v>
      </c>
      <c r="B1132" s="1" t="s">
        <v>3568</v>
      </c>
      <c r="C1132" s="1" t="s">
        <v>3569</v>
      </c>
      <c r="D1132" s="1" t="s">
        <v>3497</v>
      </c>
      <c r="E1132" s="3" t="s">
        <v>3105</v>
      </c>
      <c r="F1132" s="4" t="s">
        <v>3125</v>
      </c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  <c r="AF1132" s="4"/>
      <c r="AG1132" s="4"/>
    </row>
    <row r="1133" customFormat="false" ht="15" hidden="false" customHeight="false" outlineLevel="0" collapsed="false">
      <c r="A1133" s="1" t="s">
        <v>3570</v>
      </c>
      <c r="B1133" s="1" t="s">
        <v>3571</v>
      </c>
      <c r="C1133" s="1" t="s">
        <v>3572</v>
      </c>
      <c r="D1133" s="1" t="s">
        <v>3497</v>
      </c>
      <c r="E1133" s="3" t="s">
        <v>3105</v>
      </c>
      <c r="F1133" s="4" t="s">
        <v>3125</v>
      </c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  <c r="AF1133" s="4"/>
      <c r="AG1133" s="4"/>
    </row>
    <row r="1134" customFormat="false" ht="15" hidden="false" customHeight="false" outlineLevel="0" collapsed="false">
      <c r="A1134" s="1" t="s">
        <v>3573</v>
      </c>
      <c r="B1134" s="1" t="s">
        <v>3574</v>
      </c>
      <c r="C1134" s="1" t="s">
        <v>3575</v>
      </c>
      <c r="D1134" s="1" t="s">
        <v>3497</v>
      </c>
      <c r="E1134" s="3" t="s">
        <v>3105</v>
      </c>
      <c r="F1134" s="4" t="s">
        <v>3125</v>
      </c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  <c r="AF1134" s="4"/>
      <c r="AG1134" s="4"/>
    </row>
    <row r="1135" customFormat="false" ht="15" hidden="false" customHeight="false" outlineLevel="0" collapsed="false">
      <c r="A1135" s="1" t="s">
        <v>3576</v>
      </c>
      <c r="B1135" s="1" t="s">
        <v>3577</v>
      </c>
      <c r="C1135" s="1" t="s">
        <v>3578</v>
      </c>
      <c r="D1135" s="1" t="s">
        <v>3497</v>
      </c>
      <c r="E1135" s="3" t="s">
        <v>3105</v>
      </c>
      <c r="F1135" s="4" t="s">
        <v>3125</v>
      </c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  <c r="AF1135" s="4"/>
      <c r="AG1135" s="4"/>
    </row>
    <row r="1136" customFormat="false" ht="15" hidden="false" customHeight="false" outlineLevel="0" collapsed="false">
      <c r="A1136" s="1" t="s">
        <v>3579</v>
      </c>
      <c r="B1136" s="1" t="s">
        <v>3580</v>
      </c>
      <c r="C1136" s="1" t="s">
        <v>3581</v>
      </c>
      <c r="D1136" s="1" t="s">
        <v>3497</v>
      </c>
      <c r="E1136" s="3" t="s">
        <v>3105</v>
      </c>
      <c r="F1136" s="4" t="s">
        <v>3125</v>
      </c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  <c r="AF1136" s="4"/>
      <c r="AG1136" s="4"/>
    </row>
    <row r="1137" customFormat="false" ht="15" hidden="false" customHeight="false" outlineLevel="0" collapsed="false">
      <c r="A1137" s="1" t="s">
        <v>3582</v>
      </c>
      <c r="B1137" s="1" t="s">
        <v>3583</v>
      </c>
      <c r="C1137" s="1" t="s">
        <v>3584</v>
      </c>
      <c r="D1137" s="1" t="s">
        <v>3497</v>
      </c>
      <c r="E1137" s="3" t="s">
        <v>3105</v>
      </c>
      <c r="F1137" s="4" t="s">
        <v>3125</v>
      </c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  <c r="AE1137" s="4"/>
      <c r="AF1137" s="4"/>
      <c r="AG1137" s="4"/>
    </row>
    <row r="1138" customFormat="false" ht="15" hidden="false" customHeight="false" outlineLevel="0" collapsed="false">
      <c r="A1138" s="1" t="s">
        <v>3585</v>
      </c>
      <c r="B1138" s="1" t="s">
        <v>3586</v>
      </c>
      <c r="C1138" s="1" t="s">
        <v>3587</v>
      </c>
      <c r="D1138" s="1" t="s">
        <v>3497</v>
      </c>
      <c r="E1138" s="3" t="s">
        <v>3105</v>
      </c>
      <c r="F1138" s="4" t="s">
        <v>3125</v>
      </c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  <c r="AE1138" s="4"/>
      <c r="AF1138" s="4"/>
      <c r="AG1138" s="4"/>
    </row>
    <row r="1139" customFormat="false" ht="15" hidden="false" customHeight="false" outlineLevel="0" collapsed="false">
      <c r="A1139" s="1" t="s">
        <v>3588</v>
      </c>
      <c r="B1139" s="1" t="s">
        <v>3589</v>
      </c>
      <c r="C1139" s="1" t="s">
        <v>3590</v>
      </c>
      <c r="D1139" s="1" t="s">
        <v>3497</v>
      </c>
      <c r="E1139" s="3" t="s">
        <v>3105</v>
      </c>
      <c r="F1139" s="4" t="s">
        <v>3125</v>
      </c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  <c r="AE1139" s="4"/>
      <c r="AF1139" s="4"/>
      <c r="AG1139" s="4"/>
    </row>
    <row r="1140" customFormat="false" ht="15" hidden="false" customHeight="false" outlineLevel="0" collapsed="false">
      <c r="A1140" s="1" t="s">
        <v>3591</v>
      </c>
      <c r="B1140" s="1" t="s">
        <v>3592</v>
      </c>
      <c r="C1140" s="1" t="s">
        <v>3593</v>
      </c>
      <c r="D1140" s="1" t="s">
        <v>3497</v>
      </c>
      <c r="E1140" s="3" t="s">
        <v>3105</v>
      </c>
      <c r="F1140" s="4" t="s">
        <v>3125</v>
      </c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  <c r="AE1140" s="4"/>
      <c r="AF1140" s="4"/>
      <c r="AG1140" s="4"/>
    </row>
    <row r="1141" customFormat="false" ht="15" hidden="false" customHeight="false" outlineLevel="0" collapsed="false">
      <c r="A1141" s="1" t="s">
        <v>3594</v>
      </c>
      <c r="B1141" s="1" t="s">
        <v>3595</v>
      </c>
      <c r="C1141" s="1" t="s">
        <v>3596</v>
      </c>
      <c r="D1141" s="1" t="s">
        <v>3497</v>
      </c>
      <c r="E1141" s="3" t="s">
        <v>3105</v>
      </c>
      <c r="F1141" s="4" t="s">
        <v>3125</v>
      </c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  <c r="AF1141" s="4"/>
      <c r="AG1141" s="4"/>
    </row>
    <row r="1142" customFormat="false" ht="15" hidden="false" customHeight="false" outlineLevel="0" collapsed="false">
      <c r="A1142" s="1" t="s">
        <v>3597</v>
      </c>
      <c r="B1142" s="1" t="s">
        <v>3598</v>
      </c>
      <c r="C1142" s="1" t="s">
        <v>3599</v>
      </c>
      <c r="D1142" s="1" t="s">
        <v>3497</v>
      </c>
      <c r="E1142" s="3" t="s">
        <v>3105</v>
      </c>
      <c r="F1142" s="4" t="s">
        <v>3125</v>
      </c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  <c r="AF1142" s="4"/>
      <c r="AG1142" s="4"/>
    </row>
    <row r="1143" customFormat="false" ht="15" hidden="false" customHeight="false" outlineLevel="0" collapsed="false">
      <c r="A1143" s="1" t="s">
        <v>3600</v>
      </c>
      <c r="B1143" s="1" t="s">
        <v>3601</v>
      </c>
      <c r="C1143" s="1" t="s">
        <v>3602</v>
      </c>
      <c r="D1143" s="1" t="s">
        <v>3497</v>
      </c>
      <c r="E1143" s="3" t="s">
        <v>3105</v>
      </c>
      <c r="F1143" s="4" t="s">
        <v>3125</v>
      </c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  <c r="AF1143" s="4"/>
      <c r="AG1143" s="4"/>
    </row>
    <row r="1144" customFormat="false" ht="15" hidden="false" customHeight="false" outlineLevel="0" collapsed="false">
      <c r="A1144" s="1" t="s">
        <v>3603</v>
      </c>
      <c r="B1144" s="1" t="s">
        <v>3604</v>
      </c>
      <c r="C1144" s="1" t="s">
        <v>3605</v>
      </c>
      <c r="D1144" s="1" t="s">
        <v>3497</v>
      </c>
      <c r="E1144" s="3" t="s">
        <v>3105</v>
      </c>
      <c r="F1144" s="4" t="s">
        <v>3125</v>
      </c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  <c r="AF1144" s="4"/>
      <c r="AG1144" s="4"/>
    </row>
    <row r="1145" customFormat="false" ht="15" hidden="false" customHeight="false" outlineLevel="0" collapsed="false">
      <c r="A1145" s="1" t="s">
        <v>3606</v>
      </c>
      <c r="B1145" s="1" t="s">
        <v>3607</v>
      </c>
      <c r="C1145" s="1" t="s">
        <v>3608</v>
      </c>
      <c r="D1145" s="1" t="s">
        <v>3497</v>
      </c>
      <c r="E1145" s="3" t="s">
        <v>3105</v>
      </c>
      <c r="F1145" s="4" t="s">
        <v>3125</v>
      </c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  <c r="AF1145" s="4"/>
      <c r="AG1145" s="4"/>
    </row>
    <row r="1146" customFormat="false" ht="15" hidden="false" customHeight="false" outlineLevel="0" collapsed="false">
      <c r="A1146" s="1" t="s">
        <v>3609</v>
      </c>
      <c r="B1146" s="1" t="s">
        <v>3610</v>
      </c>
      <c r="C1146" s="1" t="s">
        <v>3611</v>
      </c>
      <c r="D1146" s="1" t="s">
        <v>3497</v>
      </c>
      <c r="E1146" s="3" t="s">
        <v>3105</v>
      </c>
      <c r="F1146" s="4" t="s">
        <v>3125</v>
      </c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  <c r="AF1146" s="4"/>
      <c r="AG1146" s="4"/>
    </row>
    <row r="1147" customFormat="false" ht="15" hidden="false" customHeight="false" outlineLevel="0" collapsed="false">
      <c r="A1147" s="1" t="s">
        <v>3612</v>
      </c>
      <c r="B1147" s="1" t="s">
        <v>3613</v>
      </c>
      <c r="C1147" s="1" t="s">
        <v>3614</v>
      </c>
      <c r="D1147" s="1" t="s">
        <v>3497</v>
      </c>
      <c r="E1147" s="3" t="s">
        <v>3105</v>
      </c>
      <c r="F1147" s="4" t="s">
        <v>3125</v>
      </c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  <c r="AF1147" s="4"/>
      <c r="AG1147" s="4"/>
    </row>
    <row r="1148" customFormat="false" ht="15" hidden="false" customHeight="false" outlineLevel="0" collapsed="false">
      <c r="A1148" s="1" t="s">
        <v>3615</v>
      </c>
      <c r="B1148" s="1" t="s">
        <v>3616</v>
      </c>
      <c r="C1148" s="1" t="s">
        <v>3617</v>
      </c>
      <c r="D1148" s="1" t="s">
        <v>3497</v>
      </c>
      <c r="E1148" s="3" t="s">
        <v>3105</v>
      </c>
      <c r="F1148" s="4" t="s">
        <v>3125</v>
      </c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  <c r="AF1148" s="4"/>
      <c r="AG1148" s="4"/>
    </row>
    <row r="1149" customFormat="false" ht="15" hidden="false" customHeight="false" outlineLevel="0" collapsed="false">
      <c r="A1149" s="1" t="s">
        <v>3618</v>
      </c>
      <c r="B1149" s="1" t="s">
        <v>3619</v>
      </c>
      <c r="C1149" s="1" t="s">
        <v>3620</v>
      </c>
      <c r="D1149" s="1" t="s">
        <v>3497</v>
      </c>
      <c r="E1149" s="3" t="s">
        <v>3105</v>
      </c>
      <c r="F1149" s="4" t="s">
        <v>3125</v>
      </c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  <c r="AF1149" s="4"/>
      <c r="AG1149" s="4"/>
    </row>
    <row r="1150" customFormat="false" ht="15" hidden="false" customHeight="false" outlineLevel="0" collapsed="false">
      <c r="A1150" s="1" t="s">
        <v>3621</v>
      </c>
      <c r="B1150" s="1" t="s">
        <v>3622</v>
      </c>
      <c r="C1150" s="1" t="s">
        <v>3623</v>
      </c>
      <c r="D1150" s="1" t="s">
        <v>3497</v>
      </c>
      <c r="E1150" s="3" t="s">
        <v>3105</v>
      </c>
      <c r="F1150" s="4" t="s">
        <v>3125</v>
      </c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  <c r="AF1150" s="4"/>
      <c r="AG1150" s="4"/>
    </row>
    <row r="1151" customFormat="false" ht="15" hidden="false" customHeight="false" outlineLevel="0" collapsed="false">
      <c r="A1151" s="1" t="s">
        <v>3624</v>
      </c>
      <c r="B1151" s="1" t="s">
        <v>3625</v>
      </c>
      <c r="C1151" s="1" t="s">
        <v>3626</v>
      </c>
      <c r="D1151" s="1" t="s">
        <v>3497</v>
      </c>
      <c r="E1151" s="3" t="s">
        <v>3105</v>
      </c>
      <c r="F1151" s="4" t="s">
        <v>3125</v>
      </c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  <c r="AF1151" s="4"/>
      <c r="AG1151" s="4"/>
    </row>
    <row r="1152" customFormat="false" ht="15" hidden="false" customHeight="false" outlineLevel="0" collapsed="false">
      <c r="A1152" s="1" t="s">
        <v>3627</v>
      </c>
      <c r="B1152" s="1" t="s">
        <v>3628</v>
      </c>
      <c r="C1152" s="1" t="s">
        <v>3629</v>
      </c>
      <c r="D1152" s="1" t="s">
        <v>3497</v>
      </c>
      <c r="E1152" s="3" t="s">
        <v>3105</v>
      </c>
      <c r="F1152" s="4" t="s">
        <v>3125</v>
      </c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  <c r="AF1152" s="4"/>
      <c r="AG1152" s="4"/>
    </row>
    <row r="1153" customFormat="false" ht="15" hidden="false" customHeight="false" outlineLevel="0" collapsed="false">
      <c r="A1153" s="1" t="s">
        <v>3630</v>
      </c>
      <c r="B1153" s="1" t="s">
        <v>3631</v>
      </c>
      <c r="C1153" s="1" t="s">
        <v>3632</v>
      </c>
      <c r="D1153" s="1" t="s">
        <v>3497</v>
      </c>
      <c r="E1153" s="3" t="s">
        <v>3105</v>
      </c>
      <c r="F1153" s="4" t="s">
        <v>3125</v>
      </c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  <c r="AF1153" s="4"/>
      <c r="AG1153" s="4"/>
    </row>
    <row r="1154" customFormat="false" ht="15" hidden="false" customHeight="false" outlineLevel="0" collapsed="false">
      <c r="A1154" s="1" t="s">
        <v>3633</v>
      </c>
      <c r="B1154" s="1" t="s">
        <v>3634</v>
      </c>
      <c r="C1154" s="1" t="s">
        <v>3635</v>
      </c>
      <c r="D1154" s="1" t="s">
        <v>3497</v>
      </c>
      <c r="E1154" s="3" t="s">
        <v>3105</v>
      </c>
      <c r="F1154" s="4" t="s">
        <v>3125</v>
      </c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  <c r="AF1154" s="4"/>
      <c r="AG1154" s="4"/>
    </row>
    <row r="1155" customFormat="false" ht="15" hidden="false" customHeight="false" outlineLevel="0" collapsed="false">
      <c r="A1155" s="1" t="s">
        <v>3636</v>
      </c>
      <c r="B1155" s="1" t="s">
        <v>3637</v>
      </c>
      <c r="C1155" s="1" t="s">
        <v>3638</v>
      </c>
      <c r="D1155" s="1" t="s">
        <v>3497</v>
      </c>
      <c r="E1155" s="3" t="s">
        <v>3105</v>
      </c>
      <c r="F1155" s="4" t="s">
        <v>3125</v>
      </c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  <c r="AF1155" s="4"/>
      <c r="AG1155" s="4"/>
    </row>
    <row r="1156" customFormat="false" ht="15" hidden="false" customHeight="false" outlineLevel="0" collapsed="false">
      <c r="A1156" s="1" t="s">
        <v>3639</v>
      </c>
      <c r="B1156" s="1" t="s">
        <v>3640</v>
      </c>
      <c r="C1156" s="1" t="s">
        <v>3641</v>
      </c>
      <c r="D1156" s="1" t="s">
        <v>3497</v>
      </c>
      <c r="E1156" s="3" t="s">
        <v>3105</v>
      </c>
      <c r="F1156" s="4" t="s">
        <v>3125</v>
      </c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  <c r="AF1156" s="4"/>
      <c r="AG1156" s="4"/>
    </row>
    <row r="1157" customFormat="false" ht="15" hidden="false" customHeight="false" outlineLevel="0" collapsed="false">
      <c r="A1157" s="1" t="s">
        <v>3642</v>
      </c>
      <c r="B1157" s="1" t="s">
        <v>3643</v>
      </c>
      <c r="C1157" s="1" t="s">
        <v>3644</v>
      </c>
      <c r="D1157" s="1" t="s">
        <v>3497</v>
      </c>
      <c r="E1157" s="3" t="s">
        <v>3105</v>
      </c>
      <c r="F1157" s="4" t="s">
        <v>3125</v>
      </c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  <c r="AF1157" s="4"/>
      <c r="AG1157" s="4"/>
    </row>
    <row r="1158" customFormat="false" ht="15" hidden="false" customHeight="false" outlineLevel="0" collapsed="false">
      <c r="A1158" s="1" t="s">
        <v>3645</v>
      </c>
      <c r="B1158" s="1" t="s">
        <v>3646</v>
      </c>
      <c r="C1158" s="1" t="s">
        <v>3647</v>
      </c>
      <c r="D1158" s="1" t="s">
        <v>3497</v>
      </c>
      <c r="E1158" s="3" t="s">
        <v>3105</v>
      </c>
      <c r="F1158" s="4" t="s">
        <v>3125</v>
      </c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  <c r="AF1158" s="4"/>
      <c r="AG1158" s="4"/>
    </row>
    <row r="1159" customFormat="false" ht="15" hidden="false" customHeight="false" outlineLevel="0" collapsed="false">
      <c r="A1159" s="1" t="s">
        <v>3648</v>
      </c>
      <c r="B1159" s="1" t="s">
        <v>3649</v>
      </c>
      <c r="C1159" s="1" t="s">
        <v>3650</v>
      </c>
      <c r="D1159" s="1" t="s">
        <v>3497</v>
      </c>
      <c r="E1159" s="3" t="s">
        <v>3105</v>
      </c>
      <c r="F1159" s="4" t="s">
        <v>3125</v>
      </c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  <c r="AF1159" s="4"/>
      <c r="AG1159" s="4"/>
    </row>
    <row r="1160" customFormat="false" ht="15" hidden="false" customHeight="false" outlineLevel="0" collapsed="false">
      <c r="A1160" s="1" t="s">
        <v>3651</v>
      </c>
      <c r="B1160" s="1" t="s">
        <v>3652</v>
      </c>
      <c r="C1160" s="1" t="s">
        <v>3653</v>
      </c>
      <c r="D1160" s="1" t="s">
        <v>3654</v>
      </c>
      <c r="E1160" s="3" t="s">
        <v>3105</v>
      </c>
      <c r="F1160" s="4" t="s">
        <v>3122</v>
      </c>
      <c r="G1160" s="4" t="s">
        <v>3123</v>
      </c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  <c r="AF1160" s="4"/>
      <c r="AG1160" s="4"/>
    </row>
    <row r="1161" customFormat="false" ht="15" hidden="false" customHeight="false" outlineLevel="0" collapsed="false">
      <c r="A1161" s="1" t="s">
        <v>3655</v>
      </c>
      <c r="B1161" s="1" t="s">
        <v>3656</v>
      </c>
      <c r="C1161" s="1" t="s">
        <v>3657</v>
      </c>
      <c r="D1161" s="1" t="s">
        <v>3654</v>
      </c>
      <c r="E1161" s="3" t="s">
        <v>3105</v>
      </c>
      <c r="F1161" s="4" t="s">
        <v>3122</v>
      </c>
      <c r="G1161" s="4" t="s">
        <v>3123</v>
      </c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  <c r="AF1161" s="4"/>
      <c r="AG1161" s="4"/>
    </row>
    <row r="1162" customFormat="false" ht="15" hidden="false" customHeight="false" outlineLevel="0" collapsed="false">
      <c r="A1162" s="1" t="s">
        <v>3658</v>
      </c>
      <c r="B1162" s="1" t="s">
        <v>3659</v>
      </c>
      <c r="C1162" s="1" t="s">
        <v>3660</v>
      </c>
      <c r="D1162" s="1" t="s">
        <v>3654</v>
      </c>
      <c r="E1162" s="3" t="s">
        <v>3105</v>
      </c>
      <c r="F1162" s="4" t="s">
        <v>3122</v>
      </c>
      <c r="G1162" s="4" t="s">
        <v>3123</v>
      </c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  <c r="AF1162" s="4"/>
      <c r="AG1162" s="4"/>
    </row>
    <row r="1163" customFormat="false" ht="15" hidden="false" customHeight="false" outlineLevel="0" collapsed="false">
      <c r="A1163" s="1" t="s">
        <v>3661</v>
      </c>
      <c r="B1163" s="1" t="s">
        <v>3662</v>
      </c>
      <c r="C1163" s="1" t="s">
        <v>3663</v>
      </c>
      <c r="D1163" s="1" t="s">
        <v>3654</v>
      </c>
      <c r="E1163" s="3" t="s">
        <v>3105</v>
      </c>
      <c r="F1163" s="4" t="s">
        <v>3122</v>
      </c>
      <c r="G1163" s="4" t="s">
        <v>3123</v>
      </c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  <c r="AF1163" s="4"/>
      <c r="AG1163" s="4"/>
    </row>
    <row r="1164" customFormat="false" ht="15" hidden="false" customHeight="false" outlineLevel="0" collapsed="false">
      <c r="A1164" s="1" t="s">
        <v>3664</v>
      </c>
      <c r="B1164" s="1" t="s">
        <v>3665</v>
      </c>
      <c r="C1164" s="1" t="s">
        <v>3666</v>
      </c>
      <c r="D1164" s="1" t="s">
        <v>3654</v>
      </c>
      <c r="E1164" s="3" t="s">
        <v>3105</v>
      </c>
      <c r="F1164" s="4" t="s">
        <v>3122</v>
      </c>
      <c r="G1164" s="4" t="s">
        <v>3123</v>
      </c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  <c r="AF1164" s="4"/>
      <c r="AG1164" s="4"/>
    </row>
    <row r="1165" customFormat="false" ht="15" hidden="false" customHeight="false" outlineLevel="0" collapsed="false">
      <c r="A1165" s="1" t="s">
        <v>3667</v>
      </c>
      <c r="B1165" s="1" t="s">
        <v>3668</v>
      </c>
      <c r="C1165" s="1" t="s">
        <v>3669</v>
      </c>
      <c r="D1165" s="1" t="s">
        <v>3654</v>
      </c>
      <c r="E1165" s="3" t="s">
        <v>3105</v>
      </c>
      <c r="F1165" s="4" t="s">
        <v>3122</v>
      </c>
      <c r="G1165" s="4" t="s">
        <v>3123</v>
      </c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  <c r="AF1165" s="4"/>
      <c r="AG1165" s="4"/>
    </row>
    <row r="1166" customFormat="false" ht="15" hidden="false" customHeight="false" outlineLevel="0" collapsed="false">
      <c r="A1166" s="1" t="s">
        <v>3670</v>
      </c>
      <c r="B1166" s="1" t="s">
        <v>3671</v>
      </c>
      <c r="C1166" s="1" t="s">
        <v>3672</v>
      </c>
      <c r="D1166" s="1" t="s">
        <v>3654</v>
      </c>
      <c r="E1166" s="3" t="s">
        <v>3105</v>
      </c>
      <c r="F1166" s="4" t="s">
        <v>3122</v>
      </c>
      <c r="G1166" s="4" t="s">
        <v>3123</v>
      </c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  <c r="AF1166" s="4"/>
      <c r="AG1166" s="4"/>
    </row>
    <row r="1167" customFormat="false" ht="15" hidden="false" customHeight="false" outlineLevel="0" collapsed="false">
      <c r="A1167" s="1" t="s">
        <v>3673</v>
      </c>
      <c r="B1167" s="1" t="s">
        <v>3674</v>
      </c>
      <c r="C1167" s="1" t="s">
        <v>3675</v>
      </c>
      <c r="D1167" s="1" t="s">
        <v>3654</v>
      </c>
      <c r="E1167" s="3" t="s">
        <v>3105</v>
      </c>
      <c r="F1167" s="4" t="s">
        <v>3122</v>
      </c>
      <c r="G1167" s="4" t="s">
        <v>3123</v>
      </c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  <c r="AF1167" s="4"/>
      <c r="AG1167" s="4"/>
    </row>
    <row r="1168" customFormat="false" ht="15" hidden="false" customHeight="false" outlineLevel="0" collapsed="false">
      <c r="A1168" s="1" t="s">
        <v>3676</v>
      </c>
      <c r="B1168" s="1" t="s">
        <v>3677</v>
      </c>
      <c r="C1168" s="1" t="s">
        <v>3678</v>
      </c>
      <c r="D1168" s="1" t="s">
        <v>3654</v>
      </c>
      <c r="E1168" s="3" t="s">
        <v>3105</v>
      </c>
      <c r="F1168" s="4" t="s">
        <v>3122</v>
      </c>
      <c r="G1168" s="4" t="s">
        <v>3123</v>
      </c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  <c r="AF1168" s="4"/>
      <c r="AG1168" s="4"/>
    </row>
    <row r="1169" customFormat="false" ht="15" hidden="false" customHeight="false" outlineLevel="0" collapsed="false">
      <c r="A1169" s="1" t="s">
        <v>3679</v>
      </c>
      <c r="B1169" s="1" t="s">
        <v>3680</v>
      </c>
      <c r="C1169" s="1" t="s">
        <v>3681</v>
      </c>
      <c r="D1169" s="1" t="s">
        <v>3654</v>
      </c>
      <c r="E1169" s="3" t="s">
        <v>3105</v>
      </c>
      <c r="F1169" s="4" t="s">
        <v>3122</v>
      </c>
      <c r="G1169" s="4" t="s">
        <v>3123</v>
      </c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  <c r="AF1169" s="4"/>
      <c r="AG1169" s="4"/>
    </row>
    <row r="1170" customFormat="false" ht="15" hidden="false" customHeight="false" outlineLevel="0" collapsed="false">
      <c r="A1170" s="1" t="s">
        <v>3682</v>
      </c>
      <c r="B1170" s="1" t="s">
        <v>3683</v>
      </c>
      <c r="C1170" s="1" t="s">
        <v>3684</v>
      </c>
      <c r="D1170" s="1" t="s">
        <v>3654</v>
      </c>
      <c r="E1170" s="3" t="s">
        <v>3105</v>
      </c>
      <c r="F1170" s="4" t="s">
        <v>3122</v>
      </c>
      <c r="G1170" s="4" t="s">
        <v>3123</v>
      </c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  <c r="AF1170" s="4"/>
      <c r="AG1170" s="4"/>
    </row>
    <row r="1171" customFormat="false" ht="15" hidden="false" customHeight="false" outlineLevel="0" collapsed="false">
      <c r="A1171" s="1" t="s">
        <v>3685</v>
      </c>
      <c r="B1171" s="1" t="s">
        <v>3686</v>
      </c>
      <c r="C1171" s="1" t="s">
        <v>3687</v>
      </c>
      <c r="D1171" s="1" t="s">
        <v>3688</v>
      </c>
      <c r="E1171" s="3" t="s">
        <v>3105</v>
      </c>
      <c r="F1171" s="4" t="s">
        <v>3125</v>
      </c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  <c r="AF1171" s="4"/>
      <c r="AG1171" s="4"/>
    </row>
    <row r="1172" customFormat="false" ht="15" hidden="false" customHeight="false" outlineLevel="0" collapsed="false">
      <c r="A1172" s="1" t="s">
        <v>3689</v>
      </c>
      <c r="B1172" s="1" t="s">
        <v>3690</v>
      </c>
      <c r="C1172" s="1" t="s">
        <v>3691</v>
      </c>
      <c r="D1172" s="1" t="s">
        <v>3688</v>
      </c>
      <c r="E1172" s="3" t="s">
        <v>3105</v>
      </c>
      <c r="F1172" s="4" t="s">
        <v>3125</v>
      </c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  <c r="AF1172" s="4"/>
      <c r="AG1172" s="4"/>
    </row>
    <row r="1173" customFormat="false" ht="15" hidden="false" customHeight="false" outlineLevel="0" collapsed="false">
      <c r="A1173" s="1" t="s">
        <v>3692</v>
      </c>
      <c r="B1173" s="1" t="s">
        <v>3693</v>
      </c>
      <c r="C1173" s="1" t="s">
        <v>3694</v>
      </c>
      <c r="D1173" s="1" t="s">
        <v>3688</v>
      </c>
      <c r="E1173" s="3" t="s">
        <v>3105</v>
      </c>
      <c r="F1173" s="4" t="s">
        <v>3125</v>
      </c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  <c r="AF1173" s="4"/>
      <c r="AG1173" s="4"/>
    </row>
    <row r="1174" customFormat="false" ht="15" hidden="false" customHeight="false" outlineLevel="0" collapsed="false">
      <c r="A1174" s="1" t="s">
        <v>3695</v>
      </c>
      <c r="B1174" s="1" t="s">
        <v>3696</v>
      </c>
      <c r="C1174" s="1" t="s">
        <v>3697</v>
      </c>
      <c r="D1174" s="1" t="s">
        <v>3688</v>
      </c>
      <c r="E1174" s="3" t="s">
        <v>3105</v>
      </c>
      <c r="F1174" s="4" t="s">
        <v>3125</v>
      </c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  <c r="AF1174" s="4"/>
      <c r="AG1174" s="4"/>
    </row>
    <row r="1175" customFormat="false" ht="15" hidden="false" customHeight="false" outlineLevel="0" collapsed="false">
      <c r="A1175" s="1" t="s">
        <v>3698</v>
      </c>
      <c r="B1175" s="1" t="s">
        <v>3699</v>
      </c>
      <c r="C1175" s="1" t="s">
        <v>3700</v>
      </c>
      <c r="D1175" s="1" t="s">
        <v>3688</v>
      </c>
      <c r="E1175" s="3" t="s">
        <v>3105</v>
      </c>
      <c r="F1175" s="4" t="s">
        <v>3125</v>
      </c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  <c r="AF1175" s="4"/>
      <c r="AG1175" s="4"/>
    </row>
    <row r="1176" customFormat="false" ht="15" hidden="false" customHeight="false" outlineLevel="0" collapsed="false">
      <c r="A1176" s="1" t="s">
        <v>3701</v>
      </c>
      <c r="B1176" s="1" t="s">
        <v>3702</v>
      </c>
      <c r="C1176" s="1" t="s">
        <v>3703</v>
      </c>
      <c r="D1176" s="1" t="s">
        <v>3688</v>
      </c>
      <c r="E1176" s="3" t="s">
        <v>3105</v>
      </c>
      <c r="F1176" s="4" t="s">
        <v>3125</v>
      </c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  <c r="AF1176" s="4"/>
      <c r="AG1176" s="4"/>
    </row>
    <row r="1177" customFormat="false" ht="15" hidden="false" customHeight="false" outlineLevel="0" collapsed="false">
      <c r="A1177" s="1" t="s">
        <v>3704</v>
      </c>
      <c r="B1177" s="1" t="s">
        <v>3705</v>
      </c>
      <c r="C1177" s="1" t="s">
        <v>3706</v>
      </c>
      <c r="D1177" s="1" t="s">
        <v>3688</v>
      </c>
      <c r="E1177" s="3" t="s">
        <v>3105</v>
      </c>
      <c r="F1177" s="4" t="s">
        <v>3125</v>
      </c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  <c r="AF1177" s="4"/>
      <c r="AG1177" s="4"/>
    </row>
    <row r="1178" customFormat="false" ht="15" hidden="false" customHeight="false" outlineLevel="0" collapsed="false">
      <c r="A1178" s="1" t="s">
        <v>3707</v>
      </c>
      <c r="B1178" s="1" t="s">
        <v>3708</v>
      </c>
      <c r="C1178" s="1" t="s">
        <v>3709</v>
      </c>
      <c r="D1178" s="1" t="s">
        <v>3688</v>
      </c>
      <c r="E1178" s="3" t="s">
        <v>3105</v>
      </c>
      <c r="F1178" s="4" t="s">
        <v>3125</v>
      </c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  <c r="AF1178" s="4"/>
      <c r="AG1178" s="4"/>
    </row>
    <row r="1179" customFormat="false" ht="15" hidden="false" customHeight="false" outlineLevel="0" collapsed="false">
      <c r="A1179" s="1" t="s">
        <v>3710</v>
      </c>
      <c r="B1179" s="1" t="s">
        <v>3711</v>
      </c>
      <c r="C1179" s="1" t="s">
        <v>3712</v>
      </c>
      <c r="D1179" s="1" t="s">
        <v>3688</v>
      </c>
      <c r="E1179" s="3" t="s">
        <v>3105</v>
      </c>
      <c r="F1179" s="4" t="s">
        <v>3125</v>
      </c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  <c r="AF1179" s="4"/>
      <c r="AG1179" s="4"/>
    </row>
    <row r="1180" customFormat="false" ht="15" hidden="false" customHeight="false" outlineLevel="0" collapsed="false">
      <c r="A1180" s="1" t="s">
        <v>3713</v>
      </c>
      <c r="B1180" s="1" t="s">
        <v>3714</v>
      </c>
      <c r="C1180" s="1" t="s">
        <v>3715</v>
      </c>
      <c r="D1180" s="1" t="s">
        <v>3688</v>
      </c>
      <c r="E1180" s="3" t="s">
        <v>3105</v>
      </c>
      <c r="F1180" s="4" t="s">
        <v>3125</v>
      </c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  <c r="AF1180" s="4"/>
      <c r="AG1180" s="4"/>
    </row>
    <row r="1181" customFormat="false" ht="15" hidden="false" customHeight="false" outlineLevel="0" collapsed="false">
      <c r="A1181" s="1" t="s">
        <v>3716</v>
      </c>
      <c r="B1181" s="1" t="s">
        <v>3717</v>
      </c>
      <c r="C1181" s="1" t="s">
        <v>3718</v>
      </c>
      <c r="D1181" s="1" t="s">
        <v>3688</v>
      </c>
      <c r="E1181" s="3" t="s">
        <v>3105</v>
      </c>
      <c r="F1181" s="4" t="s">
        <v>3125</v>
      </c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  <c r="AF1181" s="4"/>
      <c r="AG1181" s="4"/>
    </row>
    <row r="1182" customFormat="false" ht="15" hidden="false" customHeight="false" outlineLevel="0" collapsed="false">
      <c r="A1182" s="1" t="s">
        <v>3719</v>
      </c>
      <c r="B1182" s="1" t="s">
        <v>3720</v>
      </c>
      <c r="C1182" s="1" t="s">
        <v>3721</v>
      </c>
      <c r="D1182" s="1" t="s">
        <v>3688</v>
      </c>
      <c r="E1182" s="3" t="s">
        <v>3105</v>
      </c>
      <c r="F1182" s="4" t="s">
        <v>3125</v>
      </c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  <c r="AF1182" s="4"/>
      <c r="AG1182" s="4"/>
    </row>
    <row r="1183" customFormat="false" ht="15" hidden="false" customHeight="false" outlineLevel="0" collapsed="false">
      <c r="A1183" s="1" t="s">
        <v>3722</v>
      </c>
      <c r="B1183" s="1" t="s">
        <v>3723</v>
      </c>
      <c r="C1183" s="1" t="s">
        <v>3724</v>
      </c>
      <c r="D1183" s="1" t="s">
        <v>3497</v>
      </c>
      <c r="E1183" s="3" t="s">
        <v>3105</v>
      </c>
      <c r="F1183" s="4" t="s">
        <v>3125</v>
      </c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  <c r="AF1183" s="4"/>
      <c r="AG1183" s="4"/>
    </row>
    <row r="1184" customFormat="false" ht="15" hidden="false" customHeight="false" outlineLevel="0" collapsed="false">
      <c r="A1184" s="1" t="s">
        <v>3725</v>
      </c>
      <c r="B1184" s="1" t="s">
        <v>3726</v>
      </c>
      <c r="C1184" s="1" t="s">
        <v>3727</v>
      </c>
      <c r="D1184" s="1" t="s">
        <v>3728</v>
      </c>
      <c r="E1184" s="3" t="s">
        <v>3105</v>
      </c>
      <c r="F1184" s="4" t="s">
        <v>3125</v>
      </c>
      <c r="G1184" s="4" t="s">
        <v>3729</v>
      </c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  <c r="AF1184" s="4"/>
      <c r="AG1184" s="4"/>
    </row>
    <row r="1185" customFormat="false" ht="15" hidden="false" customHeight="false" outlineLevel="0" collapsed="false">
      <c r="A1185" s="1" t="s">
        <v>3730</v>
      </c>
      <c r="B1185" s="1" t="s">
        <v>3731</v>
      </c>
      <c r="C1185" s="1" t="s">
        <v>3732</v>
      </c>
      <c r="D1185" s="1" t="s">
        <v>3728</v>
      </c>
      <c r="E1185" s="3" t="s">
        <v>3105</v>
      </c>
      <c r="F1185" s="4" t="s">
        <v>3125</v>
      </c>
      <c r="G1185" s="4" t="s">
        <v>3729</v>
      </c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  <c r="AF1185" s="4"/>
      <c r="AG1185" s="4"/>
    </row>
    <row r="1186" customFormat="false" ht="15" hidden="false" customHeight="false" outlineLevel="0" collapsed="false">
      <c r="A1186" s="1" t="s">
        <v>3733</v>
      </c>
      <c r="B1186" s="1" t="s">
        <v>3734</v>
      </c>
      <c r="C1186" s="1" t="s">
        <v>3735</v>
      </c>
      <c r="D1186" s="1" t="s">
        <v>3728</v>
      </c>
      <c r="E1186" s="3" t="s">
        <v>3105</v>
      </c>
      <c r="F1186" s="4" t="s">
        <v>3125</v>
      </c>
      <c r="G1186" s="4" t="s">
        <v>3729</v>
      </c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  <c r="AF1186" s="4"/>
      <c r="AG1186" s="4"/>
    </row>
    <row r="1187" customFormat="false" ht="15" hidden="false" customHeight="false" outlineLevel="0" collapsed="false">
      <c r="A1187" s="1" t="s">
        <v>3736</v>
      </c>
      <c r="B1187" s="1" t="s">
        <v>3737</v>
      </c>
      <c r="C1187" s="1" t="s">
        <v>3738</v>
      </c>
      <c r="D1187" s="1" t="s">
        <v>3728</v>
      </c>
      <c r="E1187" s="3" t="s">
        <v>3105</v>
      </c>
      <c r="F1187" s="4" t="s">
        <v>3125</v>
      </c>
      <c r="G1187" s="4" t="s">
        <v>3729</v>
      </c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  <c r="AF1187" s="4"/>
      <c r="AG1187" s="4"/>
    </row>
    <row r="1188" customFormat="false" ht="15" hidden="false" customHeight="false" outlineLevel="0" collapsed="false">
      <c r="A1188" s="1" t="s">
        <v>3739</v>
      </c>
      <c r="B1188" s="1" t="s">
        <v>3740</v>
      </c>
      <c r="C1188" s="1" t="s">
        <v>3741</v>
      </c>
      <c r="D1188" s="1" t="s">
        <v>3728</v>
      </c>
      <c r="E1188" s="3" t="s">
        <v>3105</v>
      </c>
      <c r="F1188" s="4" t="s">
        <v>3125</v>
      </c>
      <c r="G1188" s="4" t="s">
        <v>3729</v>
      </c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  <c r="AF1188" s="4"/>
      <c r="AG1188" s="4"/>
    </row>
    <row r="1189" customFormat="false" ht="15" hidden="false" customHeight="false" outlineLevel="0" collapsed="false">
      <c r="A1189" s="1" t="s">
        <v>3742</v>
      </c>
      <c r="B1189" s="1" t="s">
        <v>3743</v>
      </c>
      <c r="C1189" s="1" t="s">
        <v>3744</v>
      </c>
      <c r="D1189" s="1" t="s">
        <v>3728</v>
      </c>
      <c r="E1189" s="3" t="s">
        <v>3105</v>
      </c>
      <c r="F1189" s="4" t="s">
        <v>3125</v>
      </c>
      <c r="G1189" s="4" t="s">
        <v>3729</v>
      </c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  <c r="AF1189" s="4"/>
      <c r="AG1189" s="4"/>
    </row>
    <row r="1190" customFormat="false" ht="15" hidden="false" customHeight="false" outlineLevel="0" collapsed="false">
      <c r="A1190" s="1" t="s">
        <v>3745</v>
      </c>
      <c r="B1190" s="1" t="s">
        <v>3746</v>
      </c>
      <c r="C1190" s="1" t="s">
        <v>3747</v>
      </c>
      <c r="D1190" s="1" t="s">
        <v>3728</v>
      </c>
      <c r="E1190" s="3" t="s">
        <v>3105</v>
      </c>
      <c r="F1190" s="4" t="s">
        <v>3125</v>
      </c>
      <c r="G1190" s="4" t="s">
        <v>3729</v>
      </c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  <c r="AF1190" s="4"/>
      <c r="AG1190" s="4"/>
    </row>
    <row r="1191" customFormat="false" ht="15" hidden="false" customHeight="false" outlineLevel="0" collapsed="false">
      <c r="A1191" s="1" t="s">
        <v>3748</v>
      </c>
      <c r="B1191" s="1" t="s">
        <v>3749</v>
      </c>
      <c r="C1191" s="1" t="s">
        <v>3750</v>
      </c>
      <c r="D1191" s="1" t="s">
        <v>3728</v>
      </c>
      <c r="E1191" s="3" t="s">
        <v>3105</v>
      </c>
      <c r="F1191" s="4" t="s">
        <v>3125</v>
      </c>
      <c r="G1191" s="4" t="s">
        <v>3729</v>
      </c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  <c r="AF1191" s="4"/>
      <c r="AG1191" s="4"/>
    </row>
    <row r="1192" customFormat="false" ht="15" hidden="false" customHeight="false" outlineLevel="0" collapsed="false">
      <c r="A1192" s="1" t="s">
        <v>3751</v>
      </c>
      <c r="B1192" s="1" t="s">
        <v>3752</v>
      </c>
      <c r="C1192" s="1" t="s">
        <v>3753</v>
      </c>
      <c r="D1192" s="1" t="s">
        <v>3728</v>
      </c>
      <c r="E1192" s="3" t="s">
        <v>3105</v>
      </c>
      <c r="F1192" s="4" t="s">
        <v>3125</v>
      </c>
      <c r="G1192" s="4" t="s">
        <v>3729</v>
      </c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  <c r="AF1192" s="4"/>
      <c r="AG1192" s="4"/>
    </row>
    <row r="1193" customFormat="false" ht="15" hidden="false" customHeight="false" outlineLevel="0" collapsed="false">
      <c r="A1193" s="1" t="s">
        <v>3754</v>
      </c>
      <c r="B1193" s="1" t="s">
        <v>3755</v>
      </c>
      <c r="C1193" s="1" t="s">
        <v>3756</v>
      </c>
      <c r="D1193" s="1" t="s">
        <v>3728</v>
      </c>
      <c r="E1193" s="3" t="s">
        <v>3105</v>
      </c>
      <c r="F1193" s="4" t="s">
        <v>3125</v>
      </c>
      <c r="G1193" s="4" t="s">
        <v>3729</v>
      </c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  <c r="AF1193" s="4"/>
      <c r="AG1193" s="4"/>
    </row>
    <row r="1194" customFormat="false" ht="15" hidden="false" customHeight="false" outlineLevel="0" collapsed="false">
      <c r="A1194" s="1" t="s">
        <v>3757</v>
      </c>
      <c r="B1194" s="1" t="s">
        <v>3758</v>
      </c>
      <c r="C1194" s="1" t="s">
        <v>3759</v>
      </c>
      <c r="D1194" s="1" t="s">
        <v>3728</v>
      </c>
      <c r="E1194" s="3" t="s">
        <v>3105</v>
      </c>
      <c r="F1194" s="4" t="s">
        <v>3125</v>
      </c>
      <c r="G1194" s="4" t="s">
        <v>3729</v>
      </c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  <c r="AF1194" s="4"/>
      <c r="AG1194" s="4"/>
    </row>
    <row r="1195" customFormat="false" ht="15" hidden="false" customHeight="false" outlineLevel="0" collapsed="false">
      <c r="A1195" s="1" t="s">
        <v>3760</v>
      </c>
      <c r="B1195" s="1" t="s">
        <v>3761</v>
      </c>
      <c r="C1195" s="1" t="s">
        <v>3762</v>
      </c>
      <c r="D1195" s="1" t="s">
        <v>3728</v>
      </c>
      <c r="E1195" s="3" t="s">
        <v>3105</v>
      </c>
      <c r="F1195" s="4" t="s">
        <v>3125</v>
      </c>
      <c r="G1195" s="4" t="s">
        <v>3729</v>
      </c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  <c r="AF1195" s="4"/>
      <c r="AG1195" s="4"/>
    </row>
    <row r="1196" customFormat="false" ht="15" hidden="false" customHeight="false" outlineLevel="0" collapsed="false">
      <c r="A1196" s="1" t="s">
        <v>3763</v>
      </c>
      <c r="B1196" s="1" t="s">
        <v>3764</v>
      </c>
      <c r="C1196" s="1" t="s">
        <v>3765</v>
      </c>
      <c r="D1196" s="1" t="s">
        <v>3728</v>
      </c>
      <c r="E1196" s="3" t="s">
        <v>3105</v>
      </c>
      <c r="F1196" s="4" t="s">
        <v>3125</v>
      </c>
      <c r="G1196" s="4" t="s">
        <v>3729</v>
      </c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  <c r="AF1196" s="4"/>
      <c r="AG1196" s="4"/>
    </row>
    <row r="1197" customFormat="false" ht="15" hidden="false" customHeight="false" outlineLevel="0" collapsed="false">
      <c r="A1197" s="1" t="s">
        <v>3766</v>
      </c>
      <c r="B1197" s="1" t="s">
        <v>3767</v>
      </c>
      <c r="C1197" s="1" t="s">
        <v>3768</v>
      </c>
      <c r="D1197" s="1" t="s">
        <v>3728</v>
      </c>
      <c r="E1197" s="3" t="s">
        <v>3105</v>
      </c>
      <c r="F1197" s="4" t="s">
        <v>3125</v>
      </c>
      <c r="G1197" s="4" t="s">
        <v>3729</v>
      </c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  <c r="AF1197" s="4"/>
      <c r="AG1197" s="4"/>
    </row>
    <row r="1198" customFormat="false" ht="15" hidden="false" customHeight="false" outlineLevel="0" collapsed="false">
      <c r="A1198" s="1" t="s">
        <v>3769</v>
      </c>
      <c r="B1198" s="1" t="s">
        <v>3770</v>
      </c>
      <c r="C1198" s="1" t="s">
        <v>3771</v>
      </c>
      <c r="D1198" s="1" t="s">
        <v>3728</v>
      </c>
      <c r="E1198" s="3" t="s">
        <v>3105</v>
      </c>
      <c r="F1198" s="4" t="s">
        <v>3125</v>
      </c>
      <c r="G1198" s="4" t="s">
        <v>3729</v>
      </c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  <c r="AF1198" s="4"/>
      <c r="AG1198" s="4"/>
    </row>
    <row r="1199" customFormat="false" ht="15" hidden="false" customHeight="false" outlineLevel="0" collapsed="false">
      <c r="A1199" s="1" t="s">
        <v>3772</v>
      </c>
      <c r="B1199" s="1" t="s">
        <v>3773</v>
      </c>
      <c r="C1199" s="1" t="s">
        <v>3774</v>
      </c>
      <c r="D1199" s="1" t="s">
        <v>3728</v>
      </c>
      <c r="E1199" s="3" t="s">
        <v>3105</v>
      </c>
      <c r="F1199" s="4" t="s">
        <v>3125</v>
      </c>
      <c r="G1199" s="4" t="s">
        <v>3729</v>
      </c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  <c r="AF1199" s="4"/>
      <c r="AG1199" s="4"/>
    </row>
    <row r="1200" customFormat="false" ht="15" hidden="false" customHeight="false" outlineLevel="0" collapsed="false">
      <c r="A1200" s="1" t="s">
        <v>3775</v>
      </c>
      <c r="B1200" s="1" t="s">
        <v>3776</v>
      </c>
      <c r="C1200" s="1" t="s">
        <v>3777</v>
      </c>
      <c r="D1200" s="1" t="s">
        <v>3728</v>
      </c>
      <c r="E1200" s="3" t="s">
        <v>3105</v>
      </c>
      <c r="F1200" s="4" t="s">
        <v>3125</v>
      </c>
      <c r="G1200" s="4" t="s">
        <v>3729</v>
      </c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  <c r="AF1200" s="4"/>
      <c r="AG1200" s="4"/>
    </row>
    <row r="1201" customFormat="false" ht="15" hidden="false" customHeight="false" outlineLevel="0" collapsed="false">
      <c r="A1201" s="1" t="s">
        <v>3778</v>
      </c>
      <c r="B1201" s="1" t="s">
        <v>3779</v>
      </c>
      <c r="C1201" s="1" t="s">
        <v>3780</v>
      </c>
      <c r="D1201" s="1" t="s">
        <v>3728</v>
      </c>
      <c r="E1201" s="3" t="s">
        <v>3105</v>
      </c>
      <c r="F1201" s="4" t="s">
        <v>3125</v>
      </c>
      <c r="G1201" s="4" t="s">
        <v>3729</v>
      </c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  <c r="AF1201" s="4"/>
      <c r="AG1201" s="4"/>
    </row>
    <row r="1202" customFormat="false" ht="15" hidden="false" customHeight="false" outlineLevel="0" collapsed="false">
      <c r="A1202" s="1" t="s">
        <v>3781</v>
      </c>
      <c r="B1202" s="1" t="s">
        <v>3782</v>
      </c>
      <c r="C1202" s="1" t="s">
        <v>3783</v>
      </c>
      <c r="D1202" s="1" t="s">
        <v>3728</v>
      </c>
      <c r="E1202" s="3" t="s">
        <v>3105</v>
      </c>
      <c r="F1202" s="4" t="s">
        <v>3125</v>
      </c>
      <c r="G1202" s="4" t="s">
        <v>3729</v>
      </c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  <c r="AF1202" s="4"/>
      <c r="AG1202" s="4"/>
    </row>
    <row r="1203" customFormat="false" ht="15" hidden="false" customHeight="false" outlineLevel="0" collapsed="false">
      <c r="A1203" s="1" t="s">
        <v>3784</v>
      </c>
      <c r="B1203" s="1" t="s">
        <v>3785</v>
      </c>
      <c r="C1203" s="1" t="s">
        <v>3786</v>
      </c>
      <c r="D1203" s="1" t="s">
        <v>3728</v>
      </c>
      <c r="E1203" s="3" t="s">
        <v>3105</v>
      </c>
      <c r="F1203" s="4" t="s">
        <v>3125</v>
      </c>
      <c r="G1203" s="4" t="s">
        <v>3729</v>
      </c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  <c r="AF1203" s="4"/>
      <c r="AG1203" s="4"/>
    </row>
    <row r="1204" customFormat="false" ht="15" hidden="false" customHeight="false" outlineLevel="0" collapsed="false">
      <c r="A1204" s="1" t="s">
        <v>3787</v>
      </c>
      <c r="B1204" s="1" t="s">
        <v>3788</v>
      </c>
      <c r="C1204" s="1" t="s">
        <v>3789</v>
      </c>
      <c r="D1204" s="1" t="s">
        <v>3728</v>
      </c>
      <c r="E1204" s="3" t="s">
        <v>3105</v>
      </c>
      <c r="F1204" s="4" t="s">
        <v>3125</v>
      </c>
      <c r="G1204" s="4" t="s">
        <v>3729</v>
      </c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  <c r="AF1204" s="4"/>
      <c r="AG1204" s="4"/>
    </row>
    <row r="1205" customFormat="false" ht="15" hidden="false" customHeight="false" outlineLevel="0" collapsed="false">
      <c r="A1205" s="1" t="s">
        <v>3790</v>
      </c>
      <c r="B1205" s="1" t="s">
        <v>3791</v>
      </c>
      <c r="C1205" s="1" t="s">
        <v>3792</v>
      </c>
      <c r="D1205" s="1" t="s">
        <v>3728</v>
      </c>
      <c r="E1205" s="3" t="s">
        <v>3105</v>
      </c>
      <c r="F1205" s="4" t="s">
        <v>3125</v>
      </c>
      <c r="G1205" s="4" t="s">
        <v>3729</v>
      </c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  <c r="AF1205" s="4"/>
      <c r="AG1205" s="4"/>
    </row>
    <row r="1206" customFormat="false" ht="15" hidden="false" customHeight="false" outlineLevel="0" collapsed="false">
      <c r="A1206" s="1" t="s">
        <v>3793</v>
      </c>
      <c r="B1206" s="1" t="s">
        <v>3794</v>
      </c>
      <c r="C1206" s="1" t="s">
        <v>3795</v>
      </c>
      <c r="D1206" s="1" t="s">
        <v>3728</v>
      </c>
      <c r="E1206" s="3" t="s">
        <v>3105</v>
      </c>
      <c r="F1206" s="4" t="s">
        <v>3125</v>
      </c>
      <c r="G1206" s="4" t="s">
        <v>3729</v>
      </c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  <c r="AF1206" s="4"/>
      <c r="AG1206" s="4"/>
    </row>
    <row r="1207" customFormat="false" ht="15" hidden="false" customHeight="false" outlineLevel="0" collapsed="false">
      <c r="A1207" s="1" t="s">
        <v>3796</v>
      </c>
      <c r="B1207" s="1" t="s">
        <v>3797</v>
      </c>
      <c r="C1207" s="1" t="s">
        <v>3798</v>
      </c>
      <c r="D1207" s="1" t="s">
        <v>3381</v>
      </c>
      <c r="E1207" s="3" t="s">
        <v>3105</v>
      </c>
      <c r="F1207" s="4" t="s">
        <v>3125</v>
      </c>
      <c r="G1207" s="4" t="s">
        <v>3121</v>
      </c>
      <c r="H1207" s="4" t="s">
        <v>3132</v>
      </c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  <c r="AF1207" s="4"/>
      <c r="AG1207" s="4"/>
    </row>
    <row r="1208" customFormat="false" ht="15" hidden="false" customHeight="false" outlineLevel="0" collapsed="false">
      <c r="A1208" s="1" t="s">
        <v>3799</v>
      </c>
      <c r="B1208" s="1" t="s">
        <v>3800</v>
      </c>
      <c r="C1208" s="1" t="s">
        <v>3801</v>
      </c>
      <c r="D1208" s="1" t="s">
        <v>3802</v>
      </c>
      <c r="E1208" s="3" t="s">
        <v>3105</v>
      </c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  <c r="AF1208" s="4"/>
      <c r="AG1208" s="4"/>
    </row>
    <row r="1209" customFormat="false" ht="15" hidden="false" customHeight="false" outlineLevel="0" collapsed="false">
      <c r="A1209" s="1" t="s">
        <v>3803</v>
      </c>
      <c r="B1209" s="1" t="s">
        <v>3804</v>
      </c>
      <c r="C1209" s="1" t="s">
        <v>3805</v>
      </c>
      <c r="D1209" s="1" t="s">
        <v>3806</v>
      </c>
      <c r="E1209" s="3" t="s">
        <v>2031</v>
      </c>
      <c r="F1209" s="4" t="s">
        <v>3251</v>
      </c>
      <c r="G1209" s="4" t="s">
        <v>3184</v>
      </c>
      <c r="H1209" s="4" t="s">
        <v>3807</v>
      </c>
      <c r="I1209" s="4" t="s">
        <v>3808</v>
      </c>
      <c r="J1209" s="4" t="s">
        <v>3809</v>
      </c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  <c r="AF1209" s="4"/>
      <c r="AG1209" s="4"/>
    </row>
    <row r="1210" customFormat="false" ht="15" hidden="false" customHeight="false" outlineLevel="0" collapsed="false">
      <c r="A1210" s="1" t="s">
        <v>3810</v>
      </c>
      <c r="B1210" s="1" t="s">
        <v>3811</v>
      </c>
      <c r="C1210" s="1" t="s">
        <v>3812</v>
      </c>
      <c r="D1210" s="1" t="s">
        <v>3806</v>
      </c>
      <c r="E1210" s="3" t="s">
        <v>2031</v>
      </c>
      <c r="F1210" s="4" t="s">
        <v>3251</v>
      </c>
      <c r="G1210" s="4" t="s">
        <v>3184</v>
      </c>
      <c r="H1210" s="4" t="s">
        <v>3807</v>
      </c>
      <c r="I1210" s="4" t="s">
        <v>3808</v>
      </c>
      <c r="J1210" s="4" t="s">
        <v>3809</v>
      </c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  <c r="AF1210" s="4"/>
      <c r="AG1210" s="4"/>
    </row>
    <row r="1211" customFormat="false" ht="15" hidden="false" customHeight="false" outlineLevel="0" collapsed="false">
      <c r="A1211" s="1" t="s">
        <v>3813</v>
      </c>
      <c r="B1211" s="1" t="s">
        <v>3814</v>
      </c>
      <c r="C1211" s="1" t="s">
        <v>3815</v>
      </c>
      <c r="D1211" s="1" t="s">
        <v>3806</v>
      </c>
      <c r="E1211" s="3" t="s">
        <v>2031</v>
      </c>
      <c r="F1211" s="4" t="s">
        <v>3251</v>
      </c>
      <c r="G1211" s="4" t="s">
        <v>3184</v>
      </c>
      <c r="H1211" s="4" t="s">
        <v>3807</v>
      </c>
      <c r="I1211" s="4" t="s">
        <v>3808</v>
      </c>
      <c r="J1211" s="4" t="s">
        <v>3809</v>
      </c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  <c r="AF1211" s="4"/>
      <c r="AG1211" s="4"/>
    </row>
    <row r="1212" customFormat="false" ht="15" hidden="false" customHeight="false" outlineLevel="0" collapsed="false">
      <c r="A1212" s="1" t="s">
        <v>3816</v>
      </c>
      <c r="B1212" s="1" t="s">
        <v>3817</v>
      </c>
      <c r="C1212" s="1" t="s">
        <v>3818</v>
      </c>
      <c r="D1212" s="1" t="s">
        <v>3806</v>
      </c>
      <c r="E1212" s="3" t="s">
        <v>2031</v>
      </c>
      <c r="F1212" s="4" t="s">
        <v>3251</v>
      </c>
      <c r="G1212" s="4" t="s">
        <v>3184</v>
      </c>
      <c r="H1212" s="4" t="s">
        <v>3807</v>
      </c>
      <c r="I1212" s="4" t="s">
        <v>3808</v>
      </c>
      <c r="J1212" s="4" t="s">
        <v>3809</v>
      </c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  <c r="AF1212" s="4"/>
      <c r="AG1212" s="4"/>
    </row>
    <row r="1213" customFormat="false" ht="15" hidden="false" customHeight="false" outlineLevel="0" collapsed="false">
      <c r="A1213" s="1" t="s">
        <v>3819</v>
      </c>
      <c r="B1213" s="1" t="s">
        <v>3820</v>
      </c>
      <c r="C1213" s="1" t="s">
        <v>3821</v>
      </c>
      <c r="D1213" s="1" t="s">
        <v>3806</v>
      </c>
      <c r="E1213" s="3" t="s">
        <v>2031</v>
      </c>
      <c r="F1213" s="4" t="s">
        <v>3251</v>
      </c>
      <c r="G1213" s="4" t="s">
        <v>3184</v>
      </c>
      <c r="H1213" s="4" t="s">
        <v>3807</v>
      </c>
      <c r="I1213" s="4" t="s">
        <v>3808</v>
      </c>
      <c r="J1213" s="4" t="s">
        <v>3809</v>
      </c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  <c r="AF1213" s="4"/>
      <c r="AG1213" s="4"/>
    </row>
    <row r="1214" customFormat="false" ht="15" hidden="false" customHeight="false" outlineLevel="0" collapsed="false">
      <c r="A1214" s="1" t="s">
        <v>3822</v>
      </c>
      <c r="B1214" s="1" t="s">
        <v>3823</v>
      </c>
      <c r="C1214" s="1" t="s">
        <v>3824</v>
      </c>
      <c r="D1214" s="1" t="s">
        <v>3806</v>
      </c>
      <c r="E1214" s="3" t="s">
        <v>2031</v>
      </c>
      <c r="F1214" s="4" t="s">
        <v>3251</v>
      </c>
      <c r="G1214" s="4" t="s">
        <v>3184</v>
      </c>
      <c r="H1214" s="4" t="s">
        <v>3807</v>
      </c>
      <c r="I1214" s="4" t="s">
        <v>3808</v>
      </c>
      <c r="J1214" s="4" t="s">
        <v>3809</v>
      </c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  <c r="AF1214" s="4"/>
      <c r="AG1214" s="4"/>
    </row>
    <row r="1215" customFormat="false" ht="15" hidden="false" customHeight="false" outlineLevel="0" collapsed="false">
      <c r="A1215" s="1" t="s">
        <v>3825</v>
      </c>
      <c r="B1215" s="1" t="s">
        <v>3826</v>
      </c>
      <c r="C1215" s="1" t="s">
        <v>3827</v>
      </c>
      <c r="D1215" s="1" t="s">
        <v>3806</v>
      </c>
      <c r="E1215" s="3" t="s">
        <v>2031</v>
      </c>
      <c r="F1215" s="4" t="s">
        <v>3251</v>
      </c>
      <c r="G1215" s="4" t="s">
        <v>3184</v>
      </c>
      <c r="H1215" s="4" t="s">
        <v>3807</v>
      </c>
      <c r="I1215" s="4" t="s">
        <v>3808</v>
      </c>
      <c r="J1215" s="4" t="s">
        <v>3809</v>
      </c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  <c r="AF1215" s="4"/>
      <c r="AG1215" s="4"/>
    </row>
    <row r="1216" customFormat="false" ht="15" hidden="false" customHeight="false" outlineLevel="0" collapsed="false">
      <c r="A1216" s="1" t="s">
        <v>3828</v>
      </c>
      <c r="B1216" s="1" t="s">
        <v>3829</v>
      </c>
      <c r="C1216" s="1" t="s">
        <v>3830</v>
      </c>
      <c r="D1216" s="1" t="s">
        <v>3806</v>
      </c>
      <c r="E1216" s="3" t="s">
        <v>2031</v>
      </c>
      <c r="F1216" s="4" t="s">
        <v>3251</v>
      </c>
      <c r="G1216" s="4" t="s">
        <v>3184</v>
      </c>
      <c r="H1216" s="4" t="s">
        <v>3807</v>
      </c>
      <c r="I1216" s="4" t="s">
        <v>3808</v>
      </c>
      <c r="J1216" s="4" t="s">
        <v>3809</v>
      </c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  <c r="AF1216" s="4"/>
      <c r="AG1216" s="4"/>
    </row>
    <row r="1217" customFormat="false" ht="15" hidden="false" customHeight="false" outlineLevel="0" collapsed="false">
      <c r="A1217" s="1" t="s">
        <v>3831</v>
      </c>
      <c r="B1217" s="1" t="s">
        <v>3832</v>
      </c>
      <c r="C1217" s="1" t="s">
        <v>3833</v>
      </c>
      <c r="D1217" s="1" t="s">
        <v>3806</v>
      </c>
      <c r="E1217" s="3" t="s">
        <v>2031</v>
      </c>
      <c r="F1217" s="4" t="s">
        <v>3251</v>
      </c>
      <c r="G1217" s="4" t="s">
        <v>3184</v>
      </c>
      <c r="H1217" s="4" t="s">
        <v>3807</v>
      </c>
      <c r="I1217" s="4" t="s">
        <v>3808</v>
      </c>
      <c r="J1217" s="4" t="s">
        <v>3809</v>
      </c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  <c r="AF1217" s="4"/>
      <c r="AG1217" s="4"/>
    </row>
    <row r="1218" customFormat="false" ht="15" hidden="false" customHeight="false" outlineLevel="0" collapsed="false">
      <c r="A1218" s="1" t="s">
        <v>3834</v>
      </c>
      <c r="B1218" s="1" t="s">
        <v>3835</v>
      </c>
      <c r="C1218" s="1" t="s">
        <v>3836</v>
      </c>
      <c r="D1218" s="1" t="s">
        <v>3806</v>
      </c>
      <c r="E1218" s="3" t="s">
        <v>2031</v>
      </c>
      <c r="F1218" s="4" t="s">
        <v>3251</v>
      </c>
      <c r="G1218" s="4" t="s">
        <v>3184</v>
      </c>
      <c r="H1218" s="4" t="s">
        <v>3807</v>
      </c>
      <c r="I1218" s="4" t="s">
        <v>3808</v>
      </c>
      <c r="J1218" s="4" t="s">
        <v>3809</v>
      </c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  <c r="AF1218" s="4"/>
      <c r="AG1218" s="4"/>
    </row>
    <row r="1219" customFormat="false" ht="15" hidden="false" customHeight="false" outlineLevel="0" collapsed="false">
      <c r="A1219" s="1" t="s">
        <v>3837</v>
      </c>
      <c r="B1219" s="1" t="s">
        <v>3838</v>
      </c>
      <c r="C1219" s="1" t="s">
        <v>3839</v>
      </c>
      <c r="D1219" s="1" t="s">
        <v>3806</v>
      </c>
      <c r="E1219" s="3" t="s">
        <v>2031</v>
      </c>
      <c r="F1219" s="4" t="s">
        <v>3251</v>
      </c>
      <c r="G1219" s="4" t="s">
        <v>3184</v>
      </c>
      <c r="H1219" s="4" t="s">
        <v>3807</v>
      </c>
      <c r="I1219" s="4" t="s">
        <v>3808</v>
      </c>
      <c r="J1219" s="4" t="s">
        <v>3809</v>
      </c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  <c r="AF1219" s="4"/>
      <c r="AG1219" s="4"/>
    </row>
    <row r="1220" customFormat="false" ht="15" hidden="false" customHeight="false" outlineLevel="0" collapsed="false">
      <c r="A1220" s="1" t="s">
        <v>3840</v>
      </c>
      <c r="B1220" s="1" t="s">
        <v>3841</v>
      </c>
      <c r="C1220" s="1" t="s">
        <v>3842</v>
      </c>
      <c r="D1220" s="1" t="s">
        <v>3806</v>
      </c>
      <c r="E1220" s="3" t="s">
        <v>2031</v>
      </c>
      <c r="F1220" s="4" t="s">
        <v>3251</v>
      </c>
      <c r="G1220" s="4" t="s">
        <v>3184</v>
      </c>
      <c r="H1220" s="4" t="s">
        <v>3807</v>
      </c>
      <c r="I1220" s="4" t="s">
        <v>3808</v>
      </c>
      <c r="J1220" s="4" t="s">
        <v>3809</v>
      </c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  <c r="AF1220" s="4"/>
      <c r="AG1220" s="4"/>
    </row>
    <row r="1221" customFormat="false" ht="15" hidden="false" customHeight="false" outlineLevel="0" collapsed="false">
      <c r="A1221" s="1" t="s">
        <v>3843</v>
      </c>
      <c r="B1221" s="1" t="s">
        <v>3844</v>
      </c>
      <c r="C1221" s="1" t="s">
        <v>3845</v>
      </c>
      <c r="D1221" s="1" t="s">
        <v>3806</v>
      </c>
      <c r="E1221" s="3" t="s">
        <v>2031</v>
      </c>
      <c r="F1221" s="4" t="s">
        <v>3251</v>
      </c>
      <c r="G1221" s="4" t="s">
        <v>3184</v>
      </c>
      <c r="H1221" s="4" t="s">
        <v>3807</v>
      </c>
      <c r="I1221" s="4" t="s">
        <v>3808</v>
      </c>
      <c r="J1221" s="4" t="s">
        <v>3809</v>
      </c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  <c r="AF1221" s="4"/>
      <c r="AG1221" s="4"/>
    </row>
    <row r="1222" customFormat="false" ht="15" hidden="false" customHeight="false" outlineLevel="0" collapsed="false">
      <c r="A1222" s="1" t="s">
        <v>3846</v>
      </c>
      <c r="B1222" s="1" t="s">
        <v>3847</v>
      </c>
      <c r="C1222" s="1" t="s">
        <v>3848</v>
      </c>
      <c r="D1222" s="1" t="s">
        <v>3806</v>
      </c>
      <c r="E1222" s="3" t="s">
        <v>2031</v>
      </c>
      <c r="F1222" s="4" t="s">
        <v>3251</v>
      </c>
      <c r="G1222" s="4" t="s">
        <v>3184</v>
      </c>
      <c r="H1222" s="4" t="s">
        <v>3807</v>
      </c>
      <c r="I1222" s="4" t="s">
        <v>3808</v>
      </c>
      <c r="J1222" s="4" t="s">
        <v>3809</v>
      </c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  <c r="AF1222" s="4"/>
      <c r="AG1222" s="4"/>
    </row>
    <row r="1223" customFormat="false" ht="15" hidden="false" customHeight="false" outlineLevel="0" collapsed="false">
      <c r="A1223" s="1" t="s">
        <v>3849</v>
      </c>
      <c r="B1223" s="1" t="s">
        <v>3850</v>
      </c>
      <c r="C1223" s="1" t="s">
        <v>3851</v>
      </c>
      <c r="D1223" s="1" t="s">
        <v>3806</v>
      </c>
      <c r="E1223" s="3" t="s">
        <v>2031</v>
      </c>
      <c r="F1223" s="4" t="s">
        <v>3251</v>
      </c>
      <c r="G1223" s="4" t="s">
        <v>3184</v>
      </c>
      <c r="H1223" s="4" t="s">
        <v>3807</v>
      </c>
      <c r="I1223" s="4" t="s">
        <v>3808</v>
      </c>
      <c r="J1223" s="4" t="s">
        <v>3809</v>
      </c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  <c r="AF1223" s="4"/>
      <c r="AG1223" s="4"/>
    </row>
    <row r="1224" customFormat="false" ht="15" hidden="false" customHeight="false" outlineLevel="0" collapsed="false">
      <c r="A1224" s="1" t="s">
        <v>3852</v>
      </c>
      <c r="B1224" s="1" t="s">
        <v>3853</v>
      </c>
      <c r="C1224" s="1" t="s">
        <v>3854</v>
      </c>
      <c r="D1224" s="1" t="s">
        <v>3855</v>
      </c>
      <c r="E1224" s="3" t="s">
        <v>2031</v>
      </c>
      <c r="F1224" s="4" t="s">
        <v>3251</v>
      </c>
      <c r="G1224" s="4" t="s">
        <v>3184</v>
      </c>
      <c r="H1224" s="4" t="s">
        <v>3807</v>
      </c>
      <c r="I1224" s="4" t="s">
        <v>3808</v>
      </c>
      <c r="J1224" s="4" t="s">
        <v>3809</v>
      </c>
      <c r="K1224" s="4" t="s">
        <v>3856</v>
      </c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  <c r="AF1224" s="4"/>
      <c r="AG1224" s="4"/>
    </row>
    <row r="1225" customFormat="false" ht="15" hidden="false" customHeight="false" outlineLevel="0" collapsed="false">
      <c r="A1225" s="1" t="s">
        <v>3857</v>
      </c>
      <c r="B1225" s="1" t="s">
        <v>3858</v>
      </c>
      <c r="C1225" s="1" t="s">
        <v>3859</v>
      </c>
      <c r="D1225" s="1" t="s">
        <v>3860</v>
      </c>
      <c r="E1225" s="7" t="s">
        <v>3861</v>
      </c>
      <c r="F1225" s="0" t="s">
        <v>1585</v>
      </c>
      <c r="G1225" s="0" t="s">
        <v>2031</v>
      </c>
      <c r="H1225" s="0" t="s">
        <v>3862</v>
      </c>
      <c r="I1225" s="0" t="s">
        <v>2032</v>
      </c>
      <c r="J1225" s="0" t="s">
        <v>3863</v>
      </c>
      <c r="K1225" s="0" t="s">
        <v>3864</v>
      </c>
      <c r="L1225" s="0" t="s">
        <v>3865</v>
      </c>
      <c r="M1225" s="0" t="s">
        <v>3251</v>
      </c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  <c r="AF1225" s="4"/>
      <c r="AG1225" s="4"/>
    </row>
    <row r="1226" customFormat="false" ht="15" hidden="false" customHeight="false" outlineLevel="0" collapsed="false">
      <c r="A1226" s="1" t="s">
        <v>3866</v>
      </c>
      <c r="B1226" s="1" t="s">
        <v>3867</v>
      </c>
      <c r="C1226" s="1" t="s">
        <v>3868</v>
      </c>
      <c r="D1226" s="1" t="s">
        <v>3860</v>
      </c>
      <c r="E1226" s="7" t="s">
        <v>3861</v>
      </c>
      <c r="F1226" s="0" t="s">
        <v>1585</v>
      </c>
      <c r="G1226" s="0" t="s">
        <v>2031</v>
      </c>
      <c r="H1226" s="0" t="s">
        <v>3862</v>
      </c>
      <c r="I1226" s="0" t="s">
        <v>2032</v>
      </c>
      <c r="J1226" s="0" t="s">
        <v>3863</v>
      </c>
      <c r="K1226" s="0" t="s">
        <v>3864</v>
      </c>
      <c r="L1226" s="0" t="s">
        <v>3865</v>
      </c>
      <c r="M1226" s="0" t="s">
        <v>3251</v>
      </c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  <c r="AF1226" s="4"/>
      <c r="AG1226" s="4"/>
    </row>
    <row r="1227" customFormat="false" ht="15" hidden="false" customHeight="false" outlineLevel="0" collapsed="false">
      <c r="A1227" s="1" t="s">
        <v>3869</v>
      </c>
      <c r="B1227" s="1" t="s">
        <v>3870</v>
      </c>
      <c r="C1227" s="1" t="s">
        <v>3871</v>
      </c>
      <c r="D1227" s="1" t="s">
        <v>3860</v>
      </c>
      <c r="E1227" s="7" t="s">
        <v>3861</v>
      </c>
      <c r="F1227" s="0" t="s">
        <v>1585</v>
      </c>
      <c r="G1227" s="0" t="s">
        <v>2031</v>
      </c>
      <c r="H1227" s="0" t="s">
        <v>3862</v>
      </c>
      <c r="I1227" s="0" t="s">
        <v>2032</v>
      </c>
      <c r="J1227" s="0" t="s">
        <v>3863</v>
      </c>
      <c r="K1227" s="0" t="s">
        <v>3864</v>
      </c>
      <c r="L1227" s="0" t="s">
        <v>3865</v>
      </c>
      <c r="M1227" s="0" t="s">
        <v>3251</v>
      </c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  <c r="AF1227" s="4"/>
      <c r="AG1227" s="4"/>
    </row>
    <row r="1228" customFormat="false" ht="15" hidden="false" customHeight="false" outlineLevel="0" collapsed="false">
      <c r="A1228" s="1" t="s">
        <v>3872</v>
      </c>
      <c r="B1228" s="1" t="s">
        <v>3873</v>
      </c>
      <c r="C1228" s="1" t="s">
        <v>3874</v>
      </c>
      <c r="D1228" s="1" t="s">
        <v>3860</v>
      </c>
      <c r="E1228" s="7" t="s">
        <v>3861</v>
      </c>
      <c r="F1228" s="0" t="s">
        <v>1585</v>
      </c>
      <c r="G1228" s="0" t="s">
        <v>2031</v>
      </c>
      <c r="H1228" s="0" t="s">
        <v>3862</v>
      </c>
      <c r="I1228" s="0" t="s">
        <v>2032</v>
      </c>
      <c r="J1228" s="0" t="s">
        <v>3863</v>
      </c>
      <c r="K1228" s="0" t="s">
        <v>3864</v>
      </c>
      <c r="L1228" s="0" t="s">
        <v>3865</v>
      </c>
      <c r="M1228" s="0" t="s">
        <v>3251</v>
      </c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  <c r="AF1228" s="4"/>
      <c r="AG1228" s="4"/>
    </row>
    <row r="1229" customFormat="false" ht="15" hidden="false" customHeight="false" outlineLevel="0" collapsed="false">
      <c r="A1229" s="1" t="s">
        <v>3875</v>
      </c>
      <c r="B1229" s="1" t="s">
        <v>3876</v>
      </c>
      <c r="C1229" s="1" t="s">
        <v>3877</v>
      </c>
      <c r="D1229" s="1" t="s">
        <v>3860</v>
      </c>
      <c r="E1229" s="7" t="s">
        <v>3861</v>
      </c>
      <c r="F1229" s="0" t="s">
        <v>1585</v>
      </c>
      <c r="G1229" s="0" t="s">
        <v>2031</v>
      </c>
      <c r="H1229" s="0" t="s">
        <v>3862</v>
      </c>
      <c r="I1229" s="0" t="s">
        <v>2032</v>
      </c>
      <c r="J1229" s="0" t="s">
        <v>3863</v>
      </c>
      <c r="K1229" s="0" t="s">
        <v>3864</v>
      </c>
      <c r="L1229" s="0" t="s">
        <v>3865</v>
      </c>
      <c r="M1229" s="0" t="s">
        <v>3251</v>
      </c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  <c r="AF1229" s="4"/>
      <c r="AG1229" s="4"/>
    </row>
    <row r="1230" customFormat="false" ht="15" hidden="false" customHeight="false" outlineLevel="0" collapsed="false">
      <c r="A1230" s="1" t="s">
        <v>3878</v>
      </c>
      <c r="B1230" s="1" t="s">
        <v>3879</v>
      </c>
      <c r="C1230" s="1" t="s">
        <v>3880</v>
      </c>
      <c r="D1230" s="1" t="s">
        <v>3860</v>
      </c>
      <c r="E1230" s="7" t="s">
        <v>3861</v>
      </c>
      <c r="F1230" s="0" t="s">
        <v>1585</v>
      </c>
      <c r="G1230" s="0" t="s">
        <v>2031</v>
      </c>
      <c r="H1230" s="0" t="s">
        <v>3862</v>
      </c>
      <c r="I1230" s="0" t="s">
        <v>2032</v>
      </c>
      <c r="J1230" s="0" t="s">
        <v>3863</v>
      </c>
      <c r="K1230" s="0" t="s">
        <v>3864</v>
      </c>
      <c r="L1230" s="0" t="s">
        <v>3865</v>
      </c>
      <c r="M1230" s="0" t="s">
        <v>3251</v>
      </c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  <c r="AF1230" s="4"/>
      <c r="AG1230" s="4"/>
    </row>
    <row r="1231" customFormat="false" ht="15" hidden="false" customHeight="false" outlineLevel="0" collapsed="false">
      <c r="A1231" s="1" t="s">
        <v>3881</v>
      </c>
      <c r="B1231" s="1" t="s">
        <v>3882</v>
      </c>
      <c r="C1231" s="1" t="s">
        <v>3883</v>
      </c>
      <c r="D1231" s="1" t="s">
        <v>3860</v>
      </c>
      <c r="E1231" s="7" t="s">
        <v>3861</v>
      </c>
      <c r="F1231" s="0" t="s">
        <v>1585</v>
      </c>
      <c r="G1231" s="0" t="s">
        <v>2031</v>
      </c>
      <c r="H1231" s="0" t="s">
        <v>3862</v>
      </c>
      <c r="I1231" s="0" t="s">
        <v>2032</v>
      </c>
      <c r="J1231" s="0" t="s">
        <v>3863</v>
      </c>
      <c r="K1231" s="0" t="s">
        <v>3864</v>
      </c>
      <c r="L1231" s="0" t="s">
        <v>3865</v>
      </c>
      <c r="M1231" s="0" t="s">
        <v>3251</v>
      </c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  <c r="AF1231" s="4"/>
      <c r="AG1231" s="4"/>
    </row>
    <row r="1232" customFormat="false" ht="15" hidden="false" customHeight="false" outlineLevel="0" collapsed="false">
      <c r="A1232" s="1" t="s">
        <v>3884</v>
      </c>
      <c r="B1232" s="1" t="s">
        <v>3885</v>
      </c>
      <c r="C1232" s="1" t="s">
        <v>3886</v>
      </c>
      <c r="D1232" s="1" t="s">
        <v>3860</v>
      </c>
      <c r="E1232" s="7" t="s">
        <v>3861</v>
      </c>
      <c r="F1232" s="0" t="s">
        <v>1585</v>
      </c>
      <c r="G1232" s="0" t="s">
        <v>2031</v>
      </c>
      <c r="H1232" s="0" t="s">
        <v>3862</v>
      </c>
      <c r="I1232" s="0" t="s">
        <v>2032</v>
      </c>
      <c r="J1232" s="0" t="s">
        <v>3863</v>
      </c>
      <c r="K1232" s="0" t="s">
        <v>3864</v>
      </c>
      <c r="L1232" s="0" t="s">
        <v>3865</v>
      </c>
      <c r="M1232" s="0" t="s">
        <v>3251</v>
      </c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  <c r="AF1232" s="4"/>
      <c r="AG1232" s="4"/>
    </row>
    <row r="1233" customFormat="false" ht="15" hidden="false" customHeight="false" outlineLevel="0" collapsed="false">
      <c r="A1233" s="1" t="s">
        <v>3887</v>
      </c>
      <c r="B1233" s="1" t="s">
        <v>3888</v>
      </c>
      <c r="C1233" s="1" t="s">
        <v>3889</v>
      </c>
      <c r="D1233" s="1" t="s">
        <v>3860</v>
      </c>
      <c r="E1233" s="7" t="s">
        <v>3861</v>
      </c>
      <c r="F1233" s="0" t="s">
        <v>1585</v>
      </c>
      <c r="G1233" s="0" t="s">
        <v>2031</v>
      </c>
      <c r="H1233" s="0" t="s">
        <v>3862</v>
      </c>
      <c r="I1233" s="0" t="s">
        <v>2032</v>
      </c>
      <c r="J1233" s="0" t="s">
        <v>3863</v>
      </c>
      <c r="K1233" s="0" t="s">
        <v>3864</v>
      </c>
      <c r="L1233" s="0" t="s">
        <v>3865</v>
      </c>
      <c r="M1233" s="0" t="s">
        <v>3251</v>
      </c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  <c r="AE1233" s="4"/>
      <c r="AF1233" s="4"/>
      <c r="AG1233" s="4"/>
    </row>
    <row r="1234" customFormat="false" ht="15" hidden="false" customHeight="false" outlineLevel="0" collapsed="false">
      <c r="A1234" s="1" t="s">
        <v>3890</v>
      </c>
      <c r="B1234" s="1" t="s">
        <v>3891</v>
      </c>
      <c r="C1234" s="1" t="s">
        <v>3892</v>
      </c>
      <c r="D1234" s="1" t="s">
        <v>3860</v>
      </c>
      <c r="E1234" s="7" t="s">
        <v>3861</v>
      </c>
      <c r="F1234" s="0" t="s">
        <v>1585</v>
      </c>
      <c r="G1234" s="0" t="s">
        <v>2031</v>
      </c>
      <c r="H1234" s="0" t="s">
        <v>3862</v>
      </c>
      <c r="I1234" s="0" t="s">
        <v>2032</v>
      </c>
      <c r="J1234" s="0" t="s">
        <v>3863</v>
      </c>
      <c r="K1234" s="0" t="s">
        <v>3864</v>
      </c>
      <c r="L1234" s="0" t="s">
        <v>3865</v>
      </c>
      <c r="M1234" s="0" t="s">
        <v>3251</v>
      </c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  <c r="AE1234" s="4"/>
      <c r="AF1234" s="4"/>
      <c r="AG1234" s="4"/>
    </row>
    <row r="1235" customFormat="false" ht="15" hidden="false" customHeight="false" outlineLevel="0" collapsed="false">
      <c r="A1235" s="1" t="s">
        <v>3893</v>
      </c>
      <c r="B1235" s="1" t="s">
        <v>3894</v>
      </c>
      <c r="C1235" s="1" t="s">
        <v>3895</v>
      </c>
      <c r="D1235" s="1" t="s">
        <v>3860</v>
      </c>
      <c r="E1235" s="7" t="s">
        <v>3861</v>
      </c>
      <c r="F1235" s="0" t="s">
        <v>1585</v>
      </c>
      <c r="G1235" s="0" t="s">
        <v>2031</v>
      </c>
      <c r="H1235" s="0" t="s">
        <v>3862</v>
      </c>
      <c r="I1235" s="0" t="s">
        <v>2032</v>
      </c>
      <c r="J1235" s="0" t="s">
        <v>3863</v>
      </c>
      <c r="K1235" s="0" t="s">
        <v>3864</v>
      </c>
      <c r="L1235" s="0" t="s">
        <v>3865</v>
      </c>
      <c r="M1235" s="0" t="s">
        <v>3251</v>
      </c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4"/>
      <c r="AC1235" s="4"/>
      <c r="AD1235" s="4"/>
      <c r="AE1235" s="4"/>
      <c r="AF1235" s="4"/>
      <c r="AG1235" s="4"/>
    </row>
    <row r="1236" customFormat="false" ht="15" hidden="false" customHeight="false" outlineLevel="0" collapsed="false">
      <c r="A1236" s="1" t="s">
        <v>3896</v>
      </c>
      <c r="B1236" s="1" t="s">
        <v>3897</v>
      </c>
      <c r="C1236" s="1" t="s">
        <v>3898</v>
      </c>
      <c r="D1236" s="1" t="s">
        <v>3860</v>
      </c>
      <c r="E1236" s="7" t="s">
        <v>3861</v>
      </c>
      <c r="F1236" s="0" t="s">
        <v>1585</v>
      </c>
      <c r="G1236" s="0" t="s">
        <v>2031</v>
      </c>
      <c r="H1236" s="0" t="s">
        <v>3862</v>
      </c>
      <c r="I1236" s="0" t="s">
        <v>2032</v>
      </c>
      <c r="J1236" s="0" t="s">
        <v>3863</v>
      </c>
      <c r="K1236" s="0" t="s">
        <v>3864</v>
      </c>
      <c r="L1236" s="0" t="s">
        <v>3865</v>
      </c>
      <c r="M1236" s="0" t="s">
        <v>3251</v>
      </c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4"/>
      <c r="AC1236" s="4"/>
      <c r="AD1236" s="4"/>
      <c r="AE1236" s="4"/>
      <c r="AF1236" s="4"/>
      <c r="AG1236" s="4"/>
    </row>
    <row r="1237" customFormat="false" ht="15" hidden="false" customHeight="false" outlineLevel="0" collapsed="false">
      <c r="A1237" s="1" t="s">
        <v>3899</v>
      </c>
      <c r="B1237" s="1" t="s">
        <v>3900</v>
      </c>
      <c r="C1237" s="1" t="s">
        <v>3901</v>
      </c>
      <c r="D1237" s="1" t="s">
        <v>3860</v>
      </c>
      <c r="E1237" s="7" t="s">
        <v>3861</v>
      </c>
      <c r="F1237" s="0" t="s">
        <v>1585</v>
      </c>
      <c r="G1237" s="0" t="s">
        <v>2031</v>
      </c>
      <c r="H1237" s="0" t="s">
        <v>3862</v>
      </c>
      <c r="I1237" s="0" t="s">
        <v>2032</v>
      </c>
      <c r="J1237" s="0" t="s">
        <v>3863</v>
      </c>
      <c r="K1237" s="0" t="s">
        <v>3864</v>
      </c>
      <c r="L1237" s="0" t="s">
        <v>3865</v>
      </c>
      <c r="M1237" s="0" t="s">
        <v>3251</v>
      </c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  <c r="AE1237" s="4"/>
      <c r="AF1237" s="4"/>
      <c r="AG1237" s="4"/>
    </row>
    <row r="1238" customFormat="false" ht="15" hidden="false" customHeight="false" outlineLevel="0" collapsed="false">
      <c r="A1238" s="1" t="s">
        <v>3902</v>
      </c>
      <c r="B1238" s="1" t="s">
        <v>3903</v>
      </c>
      <c r="C1238" s="1" t="s">
        <v>3904</v>
      </c>
      <c r="D1238" s="1" t="s">
        <v>3860</v>
      </c>
      <c r="E1238" s="7" t="s">
        <v>3861</v>
      </c>
      <c r="F1238" s="0" t="s">
        <v>1585</v>
      </c>
      <c r="G1238" s="0" t="s">
        <v>2031</v>
      </c>
      <c r="H1238" s="0" t="s">
        <v>3862</v>
      </c>
      <c r="I1238" s="0" t="s">
        <v>2032</v>
      </c>
      <c r="J1238" s="0" t="s">
        <v>3863</v>
      </c>
      <c r="K1238" s="0" t="s">
        <v>3864</v>
      </c>
      <c r="L1238" s="0" t="s">
        <v>3865</v>
      </c>
      <c r="M1238" s="0" t="s">
        <v>3251</v>
      </c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  <c r="AF1238" s="4"/>
      <c r="AG1238" s="4"/>
    </row>
    <row r="1239" customFormat="false" ht="15" hidden="false" customHeight="false" outlineLevel="0" collapsed="false">
      <c r="A1239" s="1" t="s">
        <v>3905</v>
      </c>
      <c r="B1239" s="1" t="s">
        <v>3906</v>
      </c>
      <c r="C1239" s="1" t="s">
        <v>3907</v>
      </c>
      <c r="D1239" s="1" t="s">
        <v>3860</v>
      </c>
      <c r="E1239" s="7" t="s">
        <v>3861</v>
      </c>
      <c r="F1239" s="0" t="s">
        <v>1585</v>
      </c>
      <c r="G1239" s="0" t="s">
        <v>2031</v>
      </c>
      <c r="H1239" s="0" t="s">
        <v>3862</v>
      </c>
      <c r="I1239" s="0" t="s">
        <v>2032</v>
      </c>
      <c r="J1239" s="0" t="s">
        <v>3863</v>
      </c>
      <c r="K1239" s="0" t="s">
        <v>3864</v>
      </c>
      <c r="L1239" s="0" t="s">
        <v>3865</v>
      </c>
      <c r="M1239" s="0" t="s">
        <v>3251</v>
      </c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  <c r="AF1239" s="4"/>
      <c r="AG1239" s="4"/>
    </row>
    <row r="1240" customFormat="false" ht="15" hidden="false" customHeight="false" outlineLevel="0" collapsed="false">
      <c r="A1240" s="1" t="s">
        <v>3908</v>
      </c>
      <c r="B1240" s="1" t="s">
        <v>3909</v>
      </c>
      <c r="C1240" s="1" t="s">
        <v>3910</v>
      </c>
      <c r="D1240" s="1" t="s">
        <v>3860</v>
      </c>
      <c r="E1240" s="7" t="s">
        <v>3861</v>
      </c>
      <c r="F1240" s="0" t="s">
        <v>1585</v>
      </c>
      <c r="G1240" s="0" t="s">
        <v>2031</v>
      </c>
      <c r="H1240" s="0" t="s">
        <v>3862</v>
      </c>
      <c r="I1240" s="0" t="s">
        <v>2032</v>
      </c>
      <c r="J1240" s="0" t="s">
        <v>3863</v>
      </c>
      <c r="K1240" s="0" t="s">
        <v>3864</v>
      </c>
      <c r="L1240" s="0" t="s">
        <v>3865</v>
      </c>
      <c r="M1240" s="0" t="s">
        <v>3251</v>
      </c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  <c r="AF1240" s="4"/>
      <c r="AG1240" s="4"/>
    </row>
    <row r="1241" customFormat="false" ht="15" hidden="false" customHeight="false" outlineLevel="0" collapsed="false">
      <c r="A1241" s="1" t="s">
        <v>3911</v>
      </c>
      <c r="B1241" s="1" t="s">
        <v>3912</v>
      </c>
      <c r="C1241" s="1" t="s">
        <v>3913</v>
      </c>
      <c r="D1241" s="1" t="s">
        <v>3860</v>
      </c>
      <c r="E1241" s="7" t="s">
        <v>3861</v>
      </c>
      <c r="F1241" s="0" t="s">
        <v>1585</v>
      </c>
      <c r="G1241" s="0" t="s">
        <v>2031</v>
      </c>
      <c r="H1241" s="0" t="s">
        <v>3862</v>
      </c>
      <c r="I1241" s="0" t="s">
        <v>2032</v>
      </c>
      <c r="J1241" s="0" t="s">
        <v>3863</v>
      </c>
      <c r="K1241" s="0" t="s">
        <v>3864</v>
      </c>
      <c r="L1241" s="0" t="s">
        <v>3865</v>
      </c>
      <c r="M1241" s="0" t="s">
        <v>3251</v>
      </c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  <c r="AF1241" s="4"/>
      <c r="AG1241" s="4"/>
    </row>
    <row r="1242" customFormat="false" ht="15" hidden="false" customHeight="false" outlineLevel="0" collapsed="false">
      <c r="A1242" s="1" t="s">
        <v>3914</v>
      </c>
      <c r="B1242" s="1" t="s">
        <v>3915</v>
      </c>
      <c r="C1242" s="1" t="s">
        <v>3916</v>
      </c>
      <c r="D1242" s="1" t="s">
        <v>3860</v>
      </c>
      <c r="E1242" s="7" t="s">
        <v>3861</v>
      </c>
      <c r="F1242" s="0" t="s">
        <v>1585</v>
      </c>
      <c r="G1242" s="0" t="s">
        <v>2031</v>
      </c>
      <c r="H1242" s="0" t="s">
        <v>3862</v>
      </c>
      <c r="I1242" s="0" t="s">
        <v>2032</v>
      </c>
      <c r="J1242" s="0" t="s">
        <v>3863</v>
      </c>
      <c r="K1242" s="0" t="s">
        <v>3864</v>
      </c>
      <c r="L1242" s="0" t="s">
        <v>3865</v>
      </c>
      <c r="M1242" s="0" t="s">
        <v>3251</v>
      </c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  <c r="AF1242" s="4"/>
      <c r="AG1242" s="4"/>
    </row>
    <row r="1243" customFormat="false" ht="15" hidden="false" customHeight="false" outlineLevel="0" collapsed="false">
      <c r="A1243" s="1" t="s">
        <v>3917</v>
      </c>
      <c r="B1243" s="1" t="s">
        <v>3918</v>
      </c>
      <c r="C1243" s="1" t="s">
        <v>3919</v>
      </c>
      <c r="D1243" s="1" t="s">
        <v>3860</v>
      </c>
      <c r="E1243" s="7" t="s">
        <v>3861</v>
      </c>
      <c r="F1243" s="0" t="s">
        <v>1585</v>
      </c>
      <c r="G1243" s="0" t="s">
        <v>2031</v>
      </c>
      <c r="H1243" s="0" t="s">
        <v>3862</v>
      </c>
      <c r="I1243" s="0" t="s">
        <v>2032</v>
      </c>
      <c r="J1243" s="0" t="s">
        <v>3863</v>
      </c>
      <c r="K1243" s="0" t="s">
        <v>3864</v>
      </c>
      <c r="L1243" s="0" t="s">
        <v>3865</v>
      </c>
      <c r="M1243" s="0" t="s">
        <v>3251</v>
      </c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  <c r="AE1243" s="4"/>
      <c r="AF1243" s="4"/>
      <c r="AG1243" s="4"/>
    </row>
    <row r="1244" customFormat="false" ht="15" hidden="false" customHeight="false" outlineLevel="0" collapsed="false">
      <c r="A1244" s="1" t="s">
        <v>3920</v>
      </c>
      <c r="B1244" s="1" t="s">
        <v>3921</v>
      </c>
      <c r="C1244" s="1" t="s">
        <v>3922</v>
      </c>
      <c r="D1244" s="1" t="s">
        <v>3860</v>
      </c>
      <c r="E1244" s="7" t="s">
        <v>3861</v>
      </c>
      <c r="F1244" s="0" t="s">
        <v>1585</v>
      </c>
      <c r="G1244" s="0" t="s">
        <v>2031</v>
      </c>
      <c r="H1244" s="0" t="s">
        <v>3862</v>
      </c>
      <c r="I1244" s="0" t="s">
        <v>2032</v>
      </c>
      <c r="J1244" s="0" t="s">
        <v>3863</v>
      </c>
      <c r="K1244" s="0" t="s">
        <v>3864</v>
      </c>
      <c r="L1244" s="0" t="s">
        <v>3865</v>
      </c>
      <c r="M1244" s="0" t="s">
        <v>3251</v>
      </c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  <c r="AE1244" s="4"/>
      <c r="AF1244" s="4"/>
      <c r="AG1244" s="4"/>
    </row>
    <row r="1245" customFormat="false" ht="15" hidden="false" customHeight="false" outlineLevel="0" collapsed="false">
      <c r="A1245" s="1" t="s">
        <v>3923</v>
      </c>
      <c r="B1245" s="1" t="s">
        <v>3924</v>
      </c>
      <c r="C1245" s="1" t="s">
        <v>3925</v>
      </c>
      <c r="D1245" s="1" t="s">
        <v>3860</v>
      </c>
      <c r="E1245" s="7" t="s">
        <v>3861</v>
      </c>
      <c r="F1245" s="0" t="s">
        <v>1585</v>
      </c>
      <c r="G1245" s="0" t="s">
        <v>2031</v>
      </c>
      <c r="H1245" s="0" t="s">
        <v>3862</v>
      </c>
      <c r="I1245" s="0" t="s">
        <v>2032</v>
      </c>
      <c r="J1245" s="0" t="s">
        <v>3863</v>
      </c>
      <c r="K1245" s="0" t="s">
        <v>3864</v>
      </c>
      <c r="L1245" s="0" t="s">
        <v>3865</v>
      </c>
      <c r="M1245" s="0" t="s">
        <v>3251</v>
      </c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  <c r="AE1245" s="4"/>
      <c r="AF1245" s="4"/>
      <c r="AG1245" s="4"/>
    </row>
    <row r="1246" customFormat="false" ht="15" hidden="false" customHeight="false" outlineLevel="0" collapsed="false">
      <c r="A1246" s="1" t="s">
        <v>3926</v>
      </c>
      <c r="B1246" s="1" t="s">
        <v>3927</v>
      </c>
      <c r="C1246" s="1" t="s">
        <v>3928</v>
      </c>
      <c r="D1246" s="1" t="s">
        <v>3860</v>
      </c>
      <c r="E1246" s="7" t="s">
        <v>3861</v>
      </c>
      <c r="F1246" s="0" t="s">
        <v>1585</v>
      </c>
      <c r="G1246" s="0" t="s">
        <v>2031</v>
      </c>
      <c r="H1246" s="0" t="s">
        <v>3862</v>
      </c>
      <c r="I1246" s="0" t="s">
        <v>2032</v>
      </c>
      <c r="J1246" s="0" t="s">
        <v>3863</v>
      </c>
      <c r="K1246" s="0" t="s">
        <v>3864</v>
      </c>
      <c r="L1246" s="0" t="s">
        <v>3865</v>
      </c>
      <c r="M1246" s="0" t="s">
        <v>3251</v>
      </c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  <c r="AE1246" s="4"/>
      <c r="AF1246" s="4"/>
      <c r="AG1246" s="4"/>
    </row>
    <row r="1247" customFormat="false" ht="15" hidden="false" customHeight="false" outlineLevel="0" collapsed="false">
      <c r="A1247" s="1" t="s">
        <v>3929</v>
      </c>
      <c r="B1247" s="1" t="s">
        <v>3930</v>
      </c>
      <c r="C1247" s="1" t="s">
        <v>3931</v>
      </c>
      <c r="D1247" s="1" t="s">
        <v>3860</v>
      </c>
      <c r="E1247" s="7" t="s">
        <v>3861</v>
      </c>
      <c r="F1247" s="0" t="s">
        <v>1585</v>
      </c>
      <c r="G1247" s="0" t="s">
        <v>2031</v>
      </c>
      <c r="H1247" s="0" t="s">
        <v>3862</v>
      </c>
      <c r="I1247" s="0" t="s">
        <v>2032</v>
      </c>
      <c r="J1247" s="0" t="s">
        <v>3863</v>
      </c>
      <c r="K1247" s="0" t="s">
        <v>3864</v>
      </c>
      <c r="L1247" s="0" t="s">
        <v>3865</v>
      </c>
      <c r="M1247" s="0" t="s">
        <v>3251</v>
      </c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  <c r="AF1247" s="4"/>
      <c r="AG1247" s="4"/>
    </row>
    <row r="1248" customFormat="false" ht="15" hidden="false" customHeight="false" outlineLevel="0" collapsed="false">
      <c r="A1248" s="1" t="s">
        <v>3932</v>
      </c>
      <c r="B1248" s="1" t="s">
        <v>3933</v>
      </c>
      <c r="C1248" s="1" t="s">
        <v>3934</v>
      </c>
      <c r="D1248" s="1" t="s">
        <v>3860</v>
      </c>
      <c r="E1248" s="7" t="s">
        <v>3861</v>
      </c>
      <c r="F1248" s="0" t="s">
        <v>1585</v>
      </c>
      <c r="G1248" s="0" t="s">
        <v>2031</v>
      </c>
      <c r="H1248" s="0" t="s">
        <v>3862</v>
      </c>
      <c r="I1248" s="0" t="s">
        <v>2032</v>
      </c>
      <c r="J1248" s="0" t="s">
        <v>3863</v>
      </c>
      <c r="K1248" s="0" t="s">
        <v>3864</v>
      </c>
      <c r="L1248" s="0" t="s">
        <v>3865</v>
      </c>
      <c r="M1248" s="0" t="s">
        <v>3251</v>
      </c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  <c r="AF1248" s="4"/>
      <c r="AG1248" s="4"/>
    </row>
    <row r="1249" customFormat="false" ht="15" hidden="false" customHeight="false" outlineLevel="0" collapsed="false">
      <c r="A1249" s="1" t="s">
        <v>3935</v>
      </c>
      <c r="B1249" s="1" t="s">
        <v>3936</v>
      </c>
      <c r="C1249" s="1" t="s">
        <v>3937</v>
      </c>
      <c r="D1249" s="1" t="s">
        <v>3860</v>
      </c>
      <c r="E1249" s="7" t="s">
        <v>3861</v>
      </c>
      <c r="F1249" s="0" t="s">
        <v>1585</v>
      </c>
      <c r="G1249" s="0" t="s">
        <v>2031</v>
      </c>
      <c r="H1249" s="0" t="s">
        <v>3862</v>
      </c>
      <c r="I1249" s="0" t="s">
        <v>2032</v>
      </c>
      <c r="J1249" s="0" t="s">
        <v>3863</v>
      </c>
      <c r="K1249" s="0" t="s">
        <v>3864</v>
      </c>
      <c r="L1249" s="0" t="s">
        <v>3865</v>
      </c>
      <c r="M1249" s="0" t="s">
        <v>3251</v>
      </c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  <c r="AF1249" s="4"/>
      <c r="AG1249" s="4"/>
    </row>
    <row r="1250" customFormat="false" ht="15" hidden="false" customHeight="false" outlineLevel="0" collapsed="false">
      <c r="A1250" s="1" t="s">
        <v>3938</v>
      </c>
      <c r="B1250" s="1" t="s">
        <v>3939</v>
      </c>
      <c r="C1250" s="1" t="s">
        <v>3940</v>
      </c>
      <c r="D1250" s="1" t="s">
        <v>3860</v>
      </c>
      <c r="E1250" s="7" t="s">
        <v>3861</v>
      </c>
      <c r="F1250" s="0" t="s">
        <v>1585</v>
      </c>
      <c r="G1250" s="0" t="s">
        <v>2031</v>
      </c>
      <c r="H1250" s="0" t="s">
        <v>3862</v>
      </c>
      <c r="I1250" s="0" t="s">
        <v>2032</v>
      </c>
      <c r="J1250" s="0" t="s">
        <v>3863</v>
      </c>
      <c r="K1250" s="0" t="s">
        <v>3864</v>
      </c>
      <c r="L1250" s="0" t="s">
        <v>3865</v>
      </c>
      <c r="M1250" s="0" t="s">
        <v>3251</v>
      </c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  <c r="AE1250" s="4"/>
      <c r="AF1250" s="4"/>
      <c r="AG1250" s="4"/>
    </row>
    <row r="1251" customFormat="false" ht="15" hidden="false" customHeight="false" outlineLevel="0" collapsed="false">
      <c r="A1251" s="1" t="s">
        <v>3941</v>
      </c>
      <c r="B1251" s="1" t="s">
        <v>3942</v>
      </c>
      <c r="C1251" s="1" t="s">
        <v>3943</v>
      </c>
      <c r="D1251" s="1" t="s">
        <v>3944</v>
      </c>
      <c r="E1251" s="3" t="s">
        <v>3945</v>
      </c>
      <c r="F1251" s="4" t="s">
        <v>1457</v>
      </c>
      <c r="G1251" s="4" t="s">
        <v>3108</v>
      </c>
      <c r="H1251" s="4" t="s">
        <v>3111</v>
      </c>
      <c r="I1251" s="4" t="s">
        <v>3110</v>
      </c>
      <c r="J1251" s="4"/>
      <c r="K1251" s="4" t="s">
        <v>1586</v>
      </c>
      <c r="L1251" s="4" t="s">
        <v>1585</v>
      </c>
      <c r="M1251" s="4" t="s">
        <v>3946</v>
      </c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  <c r="AF1251" s="4"/>
      <c r="AG1251" s="4"/>
    </row>
    <row r="1252" customFormat="false" ht="15" hidden="false" customHeight="false" outlineLevel="0" collapsed="false">
      <c r="A1252" s="1" t="s">
        <v>3947</v>
      </c>
      <c r="B1252" s="1" t="s">
        <v>3948</v>
      </c>
      <c r="C1252" s="1" t="s">
        <v>3949</v>
      </c>
      <c r="D1252" s="1" t="s">
        <v>3855</v>
      </c>
      <c r="E1252" s="3" t="s">
        <v>3945</v>
      </c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  <c r="AF1252" s="4"/>
      <c r="AG1252" s="4"/>
    </row>
    <row r="1253" customFormat="false" ht="15" hidden="false" customHeight="false" outlineLevel="0" collapsed="false">
      <c r="A1253" s="1" t="s">
        <v>3950</v>
      </c>
      <c r="B1253" s="1" t="s">
        <v>3951</v>
      </c>
      <c r="C1253" s="1" t="s">
        <v>3952</v>
      </c>
      <c r="D1253" s="1" t="s">
        <v>3855</v>
      </c>
      <c r="E1253" s="3" t="s">
        <v>3945</v>
      </c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  <c r="AF1253" s="4"/>
      <c r="AG1253" s="4"/>
    </row>
    <row r="1254" customFormat="false" ht="15" hidden="false" customHeight="false" outlineLevel="0" collapsed="false">
      <c r="A1254" s="1" t="s">
        <v>3953</v>
      </c>
      <c r="B1254" s="1" t="s">
        <v>3954</v>
      </c>
      <c r="C1254" s="1" t="s">
        <v>3955</v>
      </c>
      <c r="D1254" s="1" t="s">
        <v>3956</v>
      </c>
      <c r="E1254" s="3" t="s">
        <v>3945</v>
      </c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  <c r="AE1254" s="4"/>
      <c r="AF1254" s="4"/>
      <c r="AG1254" s="4"/>
    </row>
    <row r="1255" customFormat="false" ht="15" hidden="false" customHeight="false" outlineLevel="0" collapsed="false">
      <c r="A1255" s="1" t="s">
        <v>3957</v>
      </c>
      <c r="B1255" s="1" t="s">
        <v>3958</v>
      </c>
      <c r="C1255" s="1" t="s">
        <v>3959</v>
      </c>
      <c r="D1255" s="1" t="s">
        <v>3960</v>
      </c>
      <c r="E1255" s="3" t="s">
        <v>3945</v>
      </c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  <c r="AF1255" s="4"/>
      <c r="AG1255" s="4"/>
    </row>
    <row r="1256" customFormat="false" ht="15" hidden="false" customHeight="false" outlineLevel="0" collapsed="false">
      <c r="A1256" s="1" t="s">
        <v>3961</v>
      </c>
      <c r="B1256" s="1" t="s">
        <v>3962</v>
      </c>
      <c r="C1256" s="1" t="s">
        <v>3963</v>
      </c>
      <c r="D1256" s="1" t="s">
        <v>3964</v>
      </c>
      <c r="E1256" s="3" t="s">
        <v>3945</v>
      </c>
      <c r="F1256" s="4" t="s">
        <v>1457</v>
      </c>
      <c r="G1256" s="4" t="s">
        <v>3108</v>
      </c>
      <c r="H1256" s="4" t="s">
        <v>3965</v>
      </c>
      <c r="I1256" s="4" t="s">
        <v>3110</v>
      </c>
      <c r="J1256" s="4"/>
      <c r="K1256" s="4" t="s">
        <v>3946</v>
      </c>
      <c r="L1256" s="4" t="s">
        <v>3966</v>
      </c>
      <c r="M1256" s="4" t="s">
        <v>3967</v>
      </c>
      <c r="N1256" s="4" t="s">
        <v>3729</v>
      </c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"/>
      <c r="AC1256" s="4"/>
      <c r="AD1256" s="4"/>
      <c r="AE1256" s="4"/>
      <c r="AF1256" s="4"/>
      <c r="AG1256" s="4"/>
    </row>
    <row r="1257" customFormat="false" ht="15" hidden="false" customHeight="false" outlineLevel="0" collapsed="false">
      <c r="A1257" s="1" t="s">
        <v>3968</v>
      </c>
      <c r="B1257" s="1" t="s">
        <v>3969</v>
      </c>
      <c r="C1257" s="1" t="s">
        <v>3970</v>
      </c>
      <c r="D1257" s="1" t="s">
        <v>3964</v>
      </c>
      <c r="E1257" s="3" t="s">
        <v>3945</v>
      </c>
      <c r="F1257" s="4" t="s">
        <v>1457</v>
      </c>
      <c r="G1257" s="4" t="s">
        <v>3108</v>
      </c>
      <c r="H1257" s="4" t="s">
        <v>3965</v>
      </c>
      <c r="I1257" s="4" t="s">
        <v>3110</v>
      </c>
      <c r="J1257" s="4" t="s">
        <v>1718</v>
      </c>
      <c r="K1257" s="4" t="s">
        <v>3946</v>
      </c>
      <c r="L1257" s="4" t="s">
        <v>3966</v>
      </c>
      <c r="M1257" s="4" t="s">
        <v>3967</v>
      </c>
      <c r="N1257" s="4" t="s">
        <v>3729</v>
      </c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  <c r="AF1257" s="4"/>
      <c r="AG1257" s="4"/>
    </row>
    <row r="1258" customFormat="false" ht="15" hidden="false" customHeight="false" outlineLevel="0" collapsed="false">
      <c r="A1258" s="1" t="s">
        <v>3971</v>
      </c>
      <c r="B1258" s="1" t="s">
        <v>3972</v>
      </c>
      <c r="C1258" s="1" t="s">
        <v>3973</v>
      </c>
      <c r="D1258" s="1" t="s">
        <v>3974</v>
      </c>
      <c r="E1258" s="3" t="s">
        <v>3945</v>
      </c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  <c r="AF1258" s="4"/>
      <c r="AG1258" s="4"/>
    </row>
    <row r="1259" customFormat="false" ht="15" hidden="false" customHeight="false" outlineLevel="0" collapsed="false">
      <c r="A1259" s="1" t="s">
        <v>3975</v>
      </c>
      <c r="B1259" s="1" t="s">
        <v>3976</v>
      </c>
      <c r="C1259" s="1" t="s">
        <v>3977</v>
      </c>
      <c r="D1259" s="1" t="s">
        <v>3978</v>
      </c>
      <c r="E1259" s="3" t="s">
        <v>3945</v>
      </c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  <c r="AF1259" s="4"/>
      <c r="AG1259" s="4"/>
    </row>
    <row r="1260" customFormat="false" ht="15" hidden="false" customHeight="false" outlineLevel="0" collapsed="false">
      <c r="A1260" s="1" t="s">
        <v>3979</v>
      </c>
      <c r="B1260" s="1" t="s">
        <v>3980</v>
      </c>
      <c r="C1260" s="1" t="s">
        <v>3981</v>
      </c>
      <c r="D1260" s="1" t="s">
        <v>3982</v>
      </c>
      <c r="E1260" s="3" t="s">
        <v>3945</v>
      </c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  <c r="AG1260" s="4"/>
    </row>
    <row r="1261" customFormat="false" ht="15" hidden="false" customHeight="false" outlineLevel="0" collapsed="false">
      <c r="A1261" s="1" t="s">
        <v>3983</v>
      </c>
      <c r="B1261" s="1" t="s">
        <v>3984</v>
      </c>
      <c r="C1261" s="1" t="s">
        <v>3985</v>
      </c>
      <c r="D1261" s="1" t="s">
        <v>3982</v>
      </c>
      <c r="E1261" s="3" t="s">
        <v>3945</v>
      </c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  <c r="AF1261" s="4"/>
      <c r="AG1261" s="4"/>
    </row>
    <row r="1262" customFormat="false" ht="15" hidden="false" customHeight="false" outlineLevel="0" collapsed="false">
      <c r="A1262" s="1" t="s">
        <v>3986</v>
      </c>
      <c r="B1262" s="1" t="s">
        <v>3987</v>
      </c>
      <c r="C1262" s="1" t="s">
        <v>3988</v>
      </c>
      <c r="D1262" s="1" t="s">
        <v>3989</v>
      </c>
      <c r="E1262" s="3" t="s">
        <v>3945</v>
      </c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  <c r="AF1262" s="4"/>
      <c r="AG1262" s="4"/>
    </row>
    <row r="1263" customFormat="false" ht="15" hidden="false" customHeight="false" outlineLevel="0" collapsed="false">
      <c r="A1263" s="1" t="s">
        <v>3990</v>
      </c>
      <c r="B1263" s="1" t="s">
        <v>3991</v>
      </c>
      <c r="C1263" s="1" t="s">
        <v>3992</v>
      </c>
      <c r="D1263" s="1" t="s">
        <v>3993</v>
      </c>
      <c r="E1263" s="3" t="s">
        <v>3945</v>
      </c>
      <c r="F1263" s="4" t="s">
        <v>1457</v>
      </c>
      <c r="G1263" s="4" t="s">
        <v>3994</v>
      </c>
      <c r="H1263" s="4" t="s">
        <v>3108</v>
      </c>
      <c r="I1263" s="4" t="s">
        <v>3109</v>
      </c>
      <c r="J1263" s="4" t="s">
        <v>3110</v>
      </c>
      <c r="K1263" s="4" t="s">
        <v>3995</v>
      </c>
      <c r="L1263" s="4" t="s">
        <v>3996</v>
      </c>
      <c r="M1263" s="4" t="s">
        <v>3997</v>
      </c>
      <c r="N1263" s="4" t="s">
        <v>3998</v>
      </c>
      <c r="O1263" s="4" t="s">
        <v>3999</v>
      </c>
      <c r="P1263" s="4" t="s">
        <v>4000</v>
      </c>
      <c r="Q1263" s="4" t="s">
        <v>2038</v>
      </c>
      <c r="R1263" s="4" t="s">
        <v>4001</v>
      </c>
      <c r="S1263" s="4" t="s">
        <v>4002</v>
      </c>
      <c r="T1263" s="4" t="s">
        <v>3302</v>
      </c>
      <c r="U1263" s="4" t="s">
        <v>3153</v>
      </c>
      <c r="V1263" s="4" t="s">
        <v>3966</v>
      </c>
      <c r="W1263" s="4" t="s">
        <v>4003</v>
      </c>
      <c r="X1263" s="4" t="s">
        <v>3946</v>
      </c>
      <c r="Y1263" s="4" t="s">
        <v>3107</v>
      </c>
      <c r="Z1263" s="4" t="s">
        <v>4004</v>
      </c>
      <c r="AA1263" s="4"/>
      <c r="AB1263" s="4"/>
      <c r="AC1263" s="4"/>
      <c r="AD1263" s="4"/>
      <c r="AE1263" s="4"/>
      <c r="AF1263" s="4"/>
      <c r="AG1263" s="4"/>
    </row>
    <row r="1264" customFormat="false" ht="15" hidden="false" customHeight="false" outlineLevel="0" collapsed="false">
      <c r="A1264" s="1" t="s">
        <v>4005</v>
      </c>
      <c r="B1264" s="1" t="s">
        <v>4006</v>
      </c>
      <c r="C1264" s="1" t="s">
        <v>4007</v>
      </c>
      <c r="D1264" s="1" t="s">
        <v>3993</v>
      </c>
      <c r="E1264" s="3" t="s">
        <v>3945</v>
      </c>
      <c r="F1264" s="4" t="s">
        <v>1457</v>
      </c>
      <c r="G1264" s="4" t="s">
        <v>3994</v>
      </c>
      <c r="H1264" s="4" t="s">
        <v>3108</v>
      </c>
      <c r="I1264" s="4" t="s">
        <v>3109</v>
      </c>
      <c r="J1264" s="4" t="s">
        <v>3110</v>
      </c>
      <c r="K1264" s="4" t="s">
        <v>3995</v>
      </c>
      <c r="L1264" s="4" t="s">
        <v>3996</v>
      </c>
      <c r="M1264" s="4" t="s">
        <v>3997</v>
      </c>
      <c r="N1264" s="4" t="s">
        <v>3998</v>
      </c>
      <c r="O1264" s="4" t="s">
        <v>3999</v>
      </c>
      <c r="P1264" s="4" t="s">
        <v>4000</v>
      </c>
      <c r="Q1264" s="4" t="s">
        <v>2038</v>
      </c>
      <c r="R1264" s="4" t="s">
        <v>4001</v>
      </c>
      <c r="S1264" s="4" t="s">
        <v>4002</v>
      </c>
      <c r="T1264" s="4" t="s">
        <v>3302</v>
      </c>
      <c r="U1264" s="4" t="s">
        <v>3153</v>
      </c>
      <c r="V1264" s="4" t="s">
        <v>3966</v>
      </c>
      <c r="W1264" s="4" t="s">
        <v>4003</v>
      </c>
      <c r="X1264" s="4" t="s">
        <v>3946</v>
      </c>
      <c r="Y1264" s="4" t="s">
        <v>3107</v>
      </c>
      <c r="Z1264" s="4" t="s">
        <v>4004</v>
      </c>
      <c r="AA1264" s="4"/>
      <c r="AB1264" s="4"/>
      <c r="AC1264" s="4"/>
      <c r="AD1264" s="4"/>
      <c r="AE1264" s="4"/>
      <c r="AF1264" s="4"/>
      <c r="AG1264" s="4"/>
    </row>
    <row r="1265" customFormat="false" ht="15" hidden="false" customHeight="false" outlineLevel="0" collapsed="false">
      <c r="A1265" s="1" t="s">
        <v>4008</v>
      </c>
      <c r="B1265" s="1" t="s">
        <v>4009</v>
      </c>
      <c r="C1265" s="1" t="s">
        <v>4010</v>
      </c>
      <c r="D1265" s="1" t="s">
        <v>3993</v>
      </c>
      <c r="E1265" s="3" t="s">
        <v>3945</v>
      </c>
      <c r="F1265" s="4" t="s">
        <v>1457</v>
      </c>
      <c r="G1265" s="4" t="s">
        <v>3994</v>
      </c>
      <c r="H1265" s="4" t="s">
        <v>3108</v>
      </c>
      <c r="I1265" s="4" t="s">
        <v>3109</v>
      </c>
      <c r="J1265" s="4" t="s">
        <v>3110</v>
      </c>
      <c r="K1265" s="4" t="s">
        <v>3995</v>
      </c>
      <c r="L1265" s="4" t="s">
        <v>3996</v>
      </c>
      <c r="M1265" s="4" t="s">
        <v>3997</v>
      </c>
      <c r="N1265" s="4" t="s">
        <v>3998</v>
      </c>
      <c r="O1265" s="4" t="s">
        <v>3999</v>
      </c>
      <c r="P1265" s="4" t="s">
        <v>4000</v>
      </c>
      <c r="Q1265" s="4" t="s">
        <v>2038</v>
      </c>
      <c r="R1265" s="4" t="s">
        <v>4001</v>
      </c>
      <c r="S1265" s="4" t="s">
        <v>4002</v>
      </c>
      <c r="T1265" s="4" t="s">
        <v>3302</v>
      </c>
      <c r="U1265" s="4" t="s">
        <v>3153</v>
      </c>
      <c r="V1265" s="4" t="s">
        <v>3966</v>
      </c>
      <c r="W1265" s="4" t="s">
        <v>4003</v>
      </c>
      <c r="X1265" s="4" t="s">
        <v>3946</v>
      </c>
      <c r="Y1265" s="4" t="s">
        <v>3107</v>
      </c>
      <c r="Z1265" s="4" t="s">
        <v>4004</v>
      </c>
      <c r="AA1265" s="4"/>
      <c r="AB1265" s="4"/>
      <c r="AC1265" s="4"/>
      <c r="AD1265" s="4"/>
      <c r="AE1265" s="4"/>
      <c r="AF1265" s="4"/>
      <c r="AG1265" s="4"/>
    </row>
    <row r="1266" customFormat="false" ht="15" hidden="false" customHeight="false" outlineLevel="0" collapsed="false">
      <c r="A1266" s="1" t="s">
        <v>4011</v>
      </c>
      <c r="B1266" s="1" t="s">
        <v>4012</v>
      </c>
      <c r="C1266" s="1" t="s">
        <v>4013</v>
      </c>
      <c r="D1266" s="1" t="s">
        <v>3993</v>
      </c>
      <c r="E1266" s="3" t="s">
        <v>3945</v>
      </c>
      <c r="F1266" s="4" t="s">
        <v>1457</v>
      </c>
      <c r="G1266" s="4" t="s">
        <v>3994</v>
      </c>
      <c r="H1266" s="4" t="s">
        <v>3108</v>
      </c>
      <c r="I1266" s="4" t="s">
        <v>3109</v>
      </c>
      <c r="J1266" s="4" t="s">
        <v>3110</v>
      </c>
      <c r="K1266" s="4" t="s">
        <v>3995</v>
      </c>
      <c r="L1266" s="4" t="s">
        <v>3996</v>
      </c>
      <c r="M1266" s="4" t="s">
        <v>3997</v>
      </c>
      <c r="N1266" s="4" t="s">
        <v>3998</v>
      </c>
      <c r="O1266" s="4" t="s">
        <v>3999</v>
      </c>
      <c r="P1266" s="4" t="s">
        <v>4000</v>
      </c>
      <c r="Q1266" s="4" t="s">
        <v>2038</v>
      </c>
      <c r="R1266" s="4" t="s">
        <v>4001</v>
      </c>
      <c r="S1266" s="4" t="s">
        <v>4002</v>
      </c>
      <c r="T1266" s="4" t="s">
        <v>3302</v>
      </c>
      <c r="U1266" s="4" t="s">
        <v>3153</v>
      </c>
      <c r="V1266" s="4" t="s">
        <v>3966</v>
      </c>
      <c r="W1266" s="4" t="s">
        <v>4003</v>
      </c>
      <c r="X1266" s="4" t="s">
        <v>3946</v>
      </c>
      <c r="Y1266" s="4" t="s">
        <v>3107</v>
      </c>
      <c r="Z1266" s="4" t="s">
        <v>4004</v>
      </c>
      <c r="AA1266" s="4"/>
      <c r="AB1266" s="4"/>
      <c r="AC1266" s="4"/>
      <c r="AD1266" s="4"/>
      <c r="AE1266" s="4"/>
      <c r="AF1266" s="4"/>
      <c r="AG1266" s="4"/>
    </row>
    <row r="1267" customFormat="false" ht="15" hidden="false" customHeight="false" outlineLevel="0" collapsed="false">
      <c r="A1267" s="1" t="s">
        <v>4014</v>
      </c>
      <c r="B1267" s="1" t="s">
        <v>4015</v>
      </c>
      <c r="C1267" s="1" t="s">
        <v>4016</v>
      </c>
      <c r="D1267" s="1" t="s">
        <v>3993</v>
      </c>
      <c r="E1267" s="3" t="s">
        <v>3945</v>
      </c>
      <c r="F1267" s="4" t="s">
        <v>1457</v>
      </c>
      <c r="G1267" s="4" t="s">
        <v>3994</v>
      </c>
      <c r="H1267" s="4" t="s">
        <v>3108</v>
      </c>
      <c r="I1267" s="4" t="s">
        <v>3109</v>
      </c>
      <c r="J1267" s="4" t="s">
        <v>3110</v>
      </c>
      <c r="K1267" s="4" t="s">
        <v>3995</v>
      </c>
      <c r="L1267" s="4" t="s">
        <v>3996</v>
      </c>
      <c r="M1267" s="4" t="s">
        <v>3997</v>
      </c>
      <c r="N1267" s="4" t="s">
        <v>3998</v>
      </c>
      <c r="O1267" s="4" t="s">
        <v>3999</v>
      </c>
      <c r="P1267" s="4" t="s">
        <v>4000</v>
      </c>
      <c r="Q1267" s="4" t="s">
        <v>2038</v>
      </c>
      <c r="R1267" s="4" t="s">
        <v>4001</v>
      </c>
      <c r="S1267" s="4" t="s">
        <v>4002</v>
      </c>
      <c r="T1267" s="4" t="s">
        <v>3302</v>
      </c>
      <c r="U1267" s="4" t="s">
        <v>3153</v>
      </c>
      <c r="V1267" s="4" t="s">
        <v>3966</v>
      </c>
      <c r="W1267" s="4" t="s">
        <v>4003</v>
      </c>
      <c r="X1267" s="4" t="s">
        <v>3946</v>
      </c>
      <c r="Y1267" s="4" t="s">
        <v>3107</v>
      </c>
      <c r="Z1267" s="4" t="s">
        <v>4004</v>
      </c>
      <c r="AA1267" s="4"/>
      <c r="AB1267" s="4"/>
      <c r="AC1267" s="4"/>
      <c r="AD1267" s="4"/>
      <c r="AE1267" s="4"/>
      <c r="AF1267" s="4"/>
      <c r="AG1267" s="4"/>
    </row>
    <row r="1268" customFormat="false" ht="15" hidden="false" customHeight="false" outlineLevel="0" collapsed="false">
      <c r="A1268" s="1" t="s">
        <v>4017</v>
      </c>
      <c r="B1268" s="1" t="s">
        <v>4018</v>
      </c>
      <c r="C1268" s="1" t="s">
        <v>4019</v>
      </c>
      <c r="D1268" s="1" t="s">
        <v>3993</v>
      </c>
      <c r="E1268" s="3" t="s">
        <v>3945</v>
      </c>
      <c r="F1268" s="4" t="s">
        <v>1457</v>
      </c>
      <c r="G1268" s="4" t="s">
        <v>3994</v>
      </c>
      <c r="H1268" s="4" t="s">
        <v>3108</v>
      </c>
      <c r="I1268" s="4" t="s">
        <v>3109</v>
      </c>
      <c r="J1268" s="4" t="s">
        <v>3110</v>
      </c>
      <c r="K1268" s="4" t="s">
        <v>3995</v>
      </c>
      <c r="L1268" s="4" t="s">
        <v>3996</v>
      </c>
      <c r="M1268" s="4" t="s">
        <v>3997</v>
      </c>
      <c r="N1268" s="4" t="s">
        <v>3998</v>
      </c>
      <c r="O1268" s="4" t="s">
        <v>3999</v>
      </c>
      <c r="P1268" s="4" t="s">
        <v>4000</v>
      </c>
      <c r="Q1268" s="4" t="s">
        <v>2038</v>
      </c>
      <c r="R1268" s="4" t="s">
        <v>4001</v>
      </c>
      <c r="S1268" s="4" t="s">
        <v>4002</v>
      </c>
      <c r="T1268" s="4" t="s">
        <v>3302</v>
      </c>
      <c r="U1268" s="4" t="s">
        <v>3153</v>
      </c>
      <c r="V1268" s="4" t="s">
        <v>3966</v>
      </c>
      <c r="W1268" s="4" t="s">
        <v>4003</v>
      </c>
      <c r="X1268" s="4" t="s">
        <v>3946</v>
      </c>
      <c r="Y1268" s="4" t="s">
        <v>3107</v>
      </c>
      <c r="Z1268" s="4" t="s">
        <v>4004</v>
      </c>
      <c r="AA1268" s="4"/>
      <c r="AB1268" s="4"/>
      <c r="AC1268" s="4"/>
      <c r="AD1268" s="4"/>
      <c r="AE1268" s="4"/>
      <c r="AF1268" s="4"/>
      <c r="AG1268" s="4"/>
    </row>
    <row r="1269" customFormat="false" ht="15" hidden="false" customHeight="false" outlineLevel="0" collapsed="false">
      <c r="A1269" s="1" t="s">
        <v>4020</v>
      </c>
      <c r="B1269" s="1" t="s">
        <v>4021</v>
      </c>
      <c r="C1269" s="1" t="s">
        <v>4022</v>
      </c>
      <c r="D1269" s="1" t="s">
        <v>3993</v>
      </c>
      <c r="E1269" s="3" t="s">
        <v>3945</v>
      </c>
      <c r="F1269" s="4" t="s">
        <v>1457</v>
      </c>
      <c r="G1269" s="4" t="s">
        <v>3994</v>
      </c>
      <c r="H1269" s="4" t="s">
        <v>3108</v>
      </c>
      <c r="I1269" s="4" t="s">
        <v>3109</v>
      </c>
      <c r="J1269" s="4" t="s">
        <v>3110</v>
      </c>
      <c r="K1269" s="4" t="s">
        <v>3995</v>
      </c>
      <c r="L1269" s="4" t="s">
        <v>3996</v>
      </c>
      <c r="M1269" s="4" t="s">
        <v>3997</v>
      </c>
      <c r="N1269" s="4" t="s">
        <v>3998</v>
      </c>
      <c r="O1269" s="4" t="s">
        <v>3999</v>
      </c>
      <c r="P1269" s="4" t="s">
        <v>4000</v>
      </c>
      <c r="Q1269" s="4" t="s">
        <v>2038</v>
      </c>
      <c r="R1269" s="4" t="s">
        <v>4001</v>
      </c>
      <c r="S1269" s="4" t="s">
        <v>4002</v>
      </c>
      <c r="T1269" s="4" t="s">
        <v>3302</v>
      </c>
      <c r="U1269" s="4" t="s">
        <v>3153</v>
      </c>
      <c r="V1269" s="4" t="s">
        <v>3966</v>
      </c>
      <c r="W1269" s="4" t="s">
        <v>4003</v>
      </c>
      <c r="X1269" s="4" t="s">
        <v>3946</v>
      </c>
      <c r="Y1269" s="4" t="s">
        <v>3107</v>
      </c>
      <c r="Z1269" s="4" t="s">
        <v>4004</v>
      </c>
      <c r="AA1269" s="4"/>
      <c r="AB1269" s="4"/>
      <c r="AC1269" s="4"/>
      <c r="AD1269" s="4"/>
      <c r="AE1269" s="4"/>
      <c r="AF1269" s="4"/>
      <c r="AG1269" s="4"/>
    </row>
    <row r="1270" customFormat="false" ht="15" hidden="false" customHeight="false" outlineLevel="0" collapsed="false">
      <c r="A1270" s="1" t="s">
        <v>4023</v>
      </c>
      <c r="B1270" s="1" t="s">
        <v>4024</v>
      </c>
      <c r="C1270" s="1" t="s">
        <v>4025</v>
      </c>
      <c r="D1270" s="1" t="s">
        <v>3993</v>
      </c>
      <c r="E1270" s="3" t="s">
        <v>3945</v>
      </c>
      <c r="F1270" s="4" t="s">
        <v>1457</v>
      </c>
      <c r="G1270" s="4" t="s">
        <v>3994</v>
      </c>
      <c r="H1270" s="4" t="s">
        <v>3108</v>
      </c>
      <c r="I1270" s="4" t="s">
        <v>3109</v>
      </c>
      <c r="J1270" s="4" t="s">
        <v>3110</v>
      </c>
      <c r="K1270" s="4" t="s">
        <v>3995</v>
      </c>
      <c r="L1270" s="4" t="s">
        <v>3996</v>
      </c>
      <c r="M1270" s="4" t="s">
        <v>3997</v>
      </c>
      <c r="N1270" s="4" t="s">
        <v>3998</v>
      </c>
      <c r="O1270" s="4" t="s">
        <v>3999</v>
      </c>
      <c r="P1270" s="4" t="s">
        <v>4000</v>
      </c>
      <c r="Q1270" s="4" t="s">
        <v>2038</v>
      </c>
      <c r="R1270" s="4" t="s">
        <v>4001</v>
      </c>
      <c r="S1270" s="4" t="s">
        <v>4002</v>
      </c>
      <c r="T1270" s="4" t="s">
        <v>3302</v>
      </c>
      <c r="U1270" s="4" t="s">
        <v>3153</v>
      </c>
      <c r="V1270" s="4" t="s">
        <v>3966</v>
      </c>
      <c r="W1270" s="4" t="s">
        <v>4003</v>
      </c>
      <c r="X1270" s="4" t="s">
        <v>3946</v>
      </c>
      <c r="Y1270" s="4" t="s">
        <v>3107</v>
      </c>
      <c r="Z1270" s="4" t="s">
        <v>4004</v>
      </c>
      <c r="AA1270" s="4"/>
      <c r="AB1270" s="4"/>
      <c r="AC1270" s="4"/>
      <c r="AD1270" s="4"/>
      <c r="AE1270" s="4"/>
      <c r="AF1270" s="4"/>
      <c r="AG1270" s="4"/>
    </row>
    <row r="1271" customFormat="false" ht="15" hidden="false" customHeight="false" outlineLevel="0" collapsed="false">
      <c r="A1271" s="1" t="s">
        <v>4026</v>
      </c>
      <c r="B1271" s="1" t="s">
        <v>4027</v>
      </c>
      <c r="C1271" s="1" t="s">
        <v>4028</v>
      </c>
      <c r="D1271" s="1" t="s">
        <v>3993</v>
      </c>
      <c r="E1271" s="3" t="s">
        <v>3945</v>
      </c>
      <c r="F1271" s="4" t="s">
        <v>1457</v>
      </c>
      <c r="G1271" s="4" t="s">
        <v>3994</v>
      </c>
      <c r="H1271" s="4" t="s">
        <v>3108</v>
      </c>
      <c r="I1271" s="4" t="s">
        <v>3109</v>
      </c>
      <c r="J1271" s="4" t="s">
        <v>3110</v>
      </c>
      <c r="K1271" s="4" t="s">
        <v>3995</v>
      </c>
      <c r="L1271" s="4" t="s">
        <v>3996</v>
      </c>
      <c r="M1271" s="4" t="s">
        <v>3997</v>
      </c>
      <c r="N1271" s="4" t="s">
        <v>3998</v>
      </c>
      <c r="O1271" s="4" t="s">
        <v>3999</v>
      </c>
      <c r="P1271" s="4" t="s">
        <v>4000</v>
      </c>
      <c r="Q1271" s="4" t="s">
        <v>2038</v>
      </c>
      <c r="R1271" s="4" t="s">
        <v>4001</v>
      </c>
      <c r="S1271" s="4" t="s">
        <v>4002</v>
      </c>
      <c r="T1271" s="4" t="s">
        <v>3302</v>
      </c>
      <c r="U1271" s="4" t="s">
        <v>3153</v>
      </c>
      <c r="V1271" s="4" t="s">
        <v>3966</v>
      </c>
      <c r="W1271" s="4" t="s">
        <v>4003</v>
      </c>
      <c r="X1271" s="4" t="s">
        <v>3946</v>
      </c>
      <c r="Y1271" s="4" t="s">
        <v>3107</v>
      </c>
      <c r="Z1271" s="4" t="s">
        <v>4004</v>
      </c>
      <c r="AA1271" s="4"/>
      <c r="AB1271" s="4"/>
      <c r="AC1271" s="4"/>
      <c r="AD1271" s="4"/>
      <c r="AE1271" s="4"/>
      <c r="AF1271" s="4"/>
      <c r="AG1271" s="4"/>
    </row>
    <row r="1272" customFormat="false" ht="15" hidden="false" customHeight="false" outlineLevel="0" collapsed="false">
      <c r="A1272" s="1" t="s">
        <v>4029</v>
      </c>
      <c r="B1272" s="1" t="s">
        <v>4030</v>
      </c>
      <c r="C1272" s="1" t="s">
        <v>4031</v>
      </c>
      <c r="D1272" s="1" t="s">
        <v>3993</v>
      </c>
      <c r="E1272" s="3" t="s">
        <v>3945</v>
      </c>
      <c r="F1272" s="4" t="s">
        <v>1457</v>
      </c>
      <c r="G1272" s="4" t="s">
        <v>3994</v>
      </c>
      <c r="H1272" s="4" t="s">
        <v>3108</v>
      </c>
      <c r="I1272" s="4" t="s">
        <v>3109</v>
      </c>
      <c r="J1272" s="4" t="s">
        <v>3110</v>
      </c>
      <c r="K1272" s="4" t="s">
        <v>3995</v>
      </c>
      <c r="L1272" s="4" t="s">
        <v>3996</v>
      </c>
      <c r="M1272" s="4" t="s">
        <v>3997</v>
      </c>
      <c r="N1272" s="4" t="s">
        <v>3998</v>
      </c>
      <c r="O1272" s="4" t="s">
        <v>3999</v>
      </c>
      <c r="P1272" s="4" t="s">
        <v>4000</v>
      </c>
      <c r="Q1272" s="4" t="s">
        <v>2038</v>
      </c>
      <c r="R1272" s="4" t="s">
        <v>4001</v>
      </c>
      <c r="S1272" s="4" t="s">
        <v>4002</v>
      </c>
      <c r="T1272" s="4" t="s">
        <v>3302</v>
      </c>
      <c r="U1272" s="4" t="s">
        <v>3153</v>
      </c>
      <c r="V1272" s="4" t="s">
        <v>3966</v>
      </c>
      <c r="W1272" s="4" t="s">
        <v>4003</v>
      </c>
      <c r="X1272" s="4" t="s">
        <v>3946</v>
      </c>
      <c r="Y1272" s="4" t="s">
        <v>3107</v>
      </c>
      <c r="Z1272" s="4" t="s">
        <v>4004</v>
      </c>
      <c r="AA1272" s="4"/>
      <c r="AB1272" s="4"/>
      <c r="AC1272" s="4"/>
      <c r="AD1272" s="4"/>
      <c r="AE1272" s="4"/>
      <c r="AF1272" s="4"/>
      <c r="AG1272" s="4"/>
    </row>
    <row r="1273" customFormat="false" ht="15" hidden="false" customHeight="false" outlineLevel="0" collapsed="false">
      <c r="A1273" s="1" t="s">
        <v>4032</v>
      </c>
      <c r="B1273" s="1" t="s">
        <v>4033</v>
      </c>
      <c r="C1273" s="1" t="s">
        <v>4034</v>
      </c>
      <c r="D1273" s="1" t="s">
        <v>3993</v>
      </c>
      <c r="E1273" s="3" t="s">
        <v>3945</v>
      </c>
      <c r="F1273" s="4" t="s">
        <v>1457</v>
      </c>
      <c r="G1273" s="4" t="s">
        <v>3994</v>
      </c>
      <c r="H1273" s="4" t="s">
        <v>3108</v>
      </c>
      <c r="I1273" s="4" t="s">
        <v>3109</v>
      </c>
      <c r="J1273" s="4" t="s">
        <v>3110</v>
      </c>
      <c r="K1273" s="4" t="s">
        <v>3995</v>
      </c>
      <c r="L1273" s="4" t="s">
        <v>3996</v>
      </c>
      <c r="M1273" s="4" t="s">
        <v>3997</v>
      </c>
      <c r="N1273" s="4" t="s">
        <v>3998</v>
      </c>
      <c r="O1273" s="4" t="s">
        <v>3999</v>
      </c>
      <c r="P1273" s="4" t="s">
        <v>4000</v>
      </c>
      <c r="Q1273" s="4" t="s">
        <v>2038</v>
      </c>
      <c r="R1273" s="4" t="s">
        <v>4001</v>
      </c>
      <c r="S1273" s="4" t="s">
        <v>4002</v>
      </c>
      <c r="T1273" s="4" t="s">
        <v>3302</v>
      </c>
      <c r="U1273" s="4" t="s">
        <v>3153</v>
      </c>
      <c r="V1273" s="4" t="s">
        <v>3966</v>
      </c>
      <c r="W1273" s="4" t="s">
        <v>4003</v>
      </c>
      <c r="X1273" s="4" t="s">
        <v>3946</v>
      </c>
      <c r="Y1273" s="4" t="s">
        <v>3107</v>
      </c>
      <c r="Z1273" s="4" t="s">
        <v>4004</v>
      </c>
      <c r="AA1273" s="4"/>
      <c r="AB1273" s="4"/>
      <c r="AC1273" s="4"/>
      <c r="AD1273" s="4"/>
      <c r="AE1273" s="4"/>
      <c r="AF1273" s="4"/>
      <c r="AG1273" s="4"/>
    </row>
    <row r="1274" customFormat="false" ht="15" hidden="false" customHeight="false" outlineLevel="0" collapsed="false">
      <c r="A1274" s="1" t="s">
        <v>4035</v>
      </c>
      <c r="B1274" s="1" t="s">
        <v>4036</v>
      </c>
      <c r="C1274" s="1" t="s">
        <v>4037</v>
      </c>
      <c r="D1274" s="1" t="s">
        <v>3993</v>
      </c>
      <c r="E1274" s="3" t="s">
        <v>3945</v>
      </c>
      <c r="F1274" s="4" t="s">
        <v>1457</v>
      </c>
      <c r="G1274" s="4" t="s">
        <v>3994</v>
      </c>
      <c r="H1274" s="4" t="s">
        <v>3108</v>
      </c>
      <c r="I1274" s="4" t="s">
        <v>3109</v>
      </c>
      <c r="J1274" s="4" t="s">
        <v>3110</v>
      </c>
      <c r="K1274" s="4" t="s">
        <v>3995</v>
      </c>
      <c r="L1274" s="4" t="s">
        <v>3996</v>
      </c>
      <c r="M1274" s="4" t="s">
        <v>3997</v>
      </c>
      <c r="N1274" s="4" t="s">
        <v>3998</v>
      </c>
      <c r="O1274" s="4" t="s">
        <v>3999</v>
      </c>
      <c r="P1274" s="4" t="s">
        <v>4000</v>
      </c>
      <c r="Q1274" s="4" t="s">
        <v>2038</v>
      </c>
      <c r="R1274" s="4" t="s">
        <v>4001</v>
      </c>
      <c r="S1274" s="4" t="s">
        <v>4002</v>
      </c>
      <c r="T1274" s="4" t="s">
        <v>3302</v>
      </c>
      <c r="U1274" s="4" t="s">
        <v>3153</v>
      </c>
      <c r="V1274" s="4" t="s">
        <v>3966</v>
      </c>
      <c r="W1274" s="4" t="s">
        <v>4003</v>
      </c>
      <c r="X1274" s="4" t="s">
        <v>3946</v>
      </c>
      <c r="Y1274" s="4" t="s">
        <v>3107</v>
      </c>
      <c r="Z1274" s="4" t="s">
        <v>4004</v>
      </c>
      <c r="AA1274" s="4"/>
      <c r="AB1274" s="4"/>
      <c r="AC1274" s="4"/>
      <c r="AD1274" s="4"/>
      <c r="AE1274" s="4"/>
      <c r="AF1274" s="4"/>
      <c r="AG1274" s="4"/>
    </row>
    <row r="1275" customFormat="false" ht="15" hidden="false" customHeight="false" outlineLevel="0" collapsed="false">
      <c r="A1275" s="1" t="s">
        <v>4038</v>
      </c>
      <c r="B1275" s="1" t="s">
        <v>4039</v>
      </c>
      <c r="C1275" s="1" t="s">
        <v>4040</v>
      </c>
      <c r="D1275" s="1" t="s">
        <v>3993</v>
      </c>
      <c r="E1275" s="3" t="s">
        <v>3945</v>
      </c>
      <c r="F1275" s="4" t="s">
        <v>1457</v>
      </c>
      <c r="G1275" s="4" t="s">
        <v>3994</v>
      </c>
      <c r="H1275" s="4" t="s">
        <v>3108</v>
      </c>
      <c r="I1275" s="4" t="s">
        <v>3109</v>
      </c>
      <c r="J1275" s="4" t="s">
        <v>3110</v>
      </c>
      <c r="K1275" s="4" t="s">
        <v>3995</v>
      </c>
      <c r="L1275" s="4" t="s">
        <v>3996</v>
      </c>
      <c r="M1275" s="4" t="s">
        <v>3997</v>
      </c>
      <c r="N1275" s="4" t="s">
        <v>3998</v>
      </c>
      <c r="O1275" s="4" t="s">
        <v>3999</v>
      </c>
      <c r="P1275" s="4" t="s">
        <v>4000</v>
      </c>
      <c r="Q1275" s="4" t="s">
        <v>2038</v>
      </c>
      <c r="R1275" s="4" t="s">
        <v>4001</v>
      </c>
      <c r="S1275" s="4" t="s">
        <v>4002</v>
      </c>
      <c r="T1275" s="4" t="s">
        <v>3302</v>
      </c>
      <c r="U1275" s="4" t="s">
        <v>3153</v>
      </c>
      <c r="V1275" s="4" t="s">
        <v>3966</v>
      </c>
      <c r="W1275" s="4" t="s">
        <v>4003</v>
      </c>
      <c r="X1275" s="4" t="s">
        <v>3946</v>
      </c>
      <c r="Y1275" s="4" t="s">
        <v>3107</v>
      </c>
      <c r="Z1275" s="4" t="s">
        <v>4004</v>
      </c>
      <c r="AA1275" s="4"/>
      <c r="AB1275" s="4"/>
      <c r="AC1275" s="4"/>
      <c r="AD1275" s="4"/>
      <c r="AE1275" s="4"/>
      <c r="AF1275" s="4"/>
      <c r="AG1275" s="4"/>
    </row>
    <row r="1276" customFormat="false" ht="15" hidden="false" customHeight="false" outlineLevel="0" collapsed="false">
      <c r="A1276" s="1" t="s">
        <v>4041</v>
      </c>
      <c r="B1276" s="1" t="s">
        <v>4042</v>
      </c>
      <c r="C1276" s="1" t="s">
        <v>4043</v>
      </c>
      <c r="D1276" s="1" t="s">
        <v>3993</v>
      </c>
      <c r="E1276" s="3" t="s">
        <v>3945</v>
      </c>
      <c r="F1276" s="4" t="s">
        <v>1457</v>
      </c>
      <c r="G1276" s="4" t="s">
        <v>3994</v>
      </c>
      <c r="H1276" s="4" t="s">
        <v>3108</v>
      </c>
      <c r="I1276" s="4" t="s">
        <v>3109</v>
      </c>
      <c r="J1276" s="4" t="s">
        <v>3110</v>
      </c>
      <c r="K1276" s="4" t="s">
        <v>3995</v>
      </c>
      <c r="L1276" s="4" t="s">
        <v>3996</v>
      </c>
      <c r="M1276" s="4" t="s">
        <v>3997</v>
      </c>
      <c r="N1276" s="4" t="s">
        <v>3998</v>
      </c>
      <c r="O1276" s="4" t="s">
        <v>3999</v>
      </c>
      <c r="P1276" s="4" t="s">
        <v>4000</v>
      </c>
      <c r="Q1276" s="4" t="s">
        <v>2038</v>
      </c>
      <c r="R1276" s="4" t="s">
        <v>4001</v>
      </c>
      <c r="S1276" s="4" t="s">
        <v>4002</v>
      </c>
      <c r="T1276" s="4" t="s">
        <v>3302</v>
      </c>
      <c r="U1276" s="4" t="s">
        <v>3153</v>
      </c>
      <c r="V1276" s="4" t="s">
        <v>3966</v>
      </c>
      <c r="W1276" s="4" t="s">
        <v>4003</v>
      </c>
      <c r="X1276" s="4" t="s">
        <v>3946</v>
      </c>
      <c r="Y1276" s="4" t="s">
        <v>3107</v>
      </c>
      <c r="Z1276" s="4" t="s">
        <v>4004</v>
      </c>
      <c r="AA1276" s="4"/>
      <c r="AB1276" s="4"/>
      <c r="AC1276" s="4"/>
      <c r="AD1276" s="4"/>
      <c r="AE1276" s="4"/>
      <c r="AF1276" s="4"/>
      <c r="AG1276" s="4"/>
    </row>
    <row r="1277" customFormat="false" ht="15" hidden="false" customHeight="false" outlineLevel="0" collapsed="false">
      <c r="A1277" s="1" t="s">
        <v>4044</v>
      </c>
      <c r="B1277" s="1" t="s">
        <v>4045</v>
      </c>
      <c r="C1277" s="1" t="s">
        <v>4046</v>
      </c>
      <c r="D1277" s="1" t="s">
        <v>3993</v>
      </c>
      <c r="E1277" s="3" t="s">
        <v>3945</v>
      </c>
      <c r="F1277" s="4" t="s">
        <v>1457</v>
      </c>
      <c r="G1277" s="4" t="s">
        <v>3994</v>
      </c>
      <c r="H1277" s="4" t="s">
        <v>3108</v>
      </c>
      <c r="I1277" s="4" t="s">
        <v>3109</v>
      </c>
      <c r="J1277" s="4" t="s">
        <v>3110</v>
      </c>
      <c r="K1277" s="4" t="s">
        <v>3995</v>
      </c>
      <c r="L1277" s="4" t="s">
        <v>3996</v>
      </c>
      <c r="M1277" s="4" t="s">
        <v>3997</v>
      </c>
      <c r="N1277" s="4" t="s">
        <v>3998</v>
      </c>
      <c r="O1277" s="4" t="s">
        <v>3999</v>
      </c>
      <c r="P1277" s="4" t="s">
        <v>4000</v>
      </c>
      <c r="Q1277" s="4" t="s">
        <v>2038</v>
      </c>
      <c r="R1277" s="4" t="s">
        <v>4001</v>
      </c>
      <c r="S1277" s="4" t="s">
        <v>4002</v>
      </c>
      <c r="T1277" s="4" t="s">
        <v>3302</v>
      </c>
      <c r="U1277" s="4" t="s">
        <v>3153</v>
      </c>
      <c r="V1277" s="4" t="s">
        <v>3966</v>
      </c>
      <c r="W1277" s="4" t="s">
        <v>4003</v>
      </c>
      <c r="X1277" s="4" t="s">
        <v>3946</v>
      </c>
      <c r="Y1277" s="4" t="s">
        <v>3107</v>
      </c>
      <c r="Z1277" s="4" t="s">
        <v>4004</v>
      </c>
      <c r="AA1277" s="4"/>
      <c r="AB1277" s="4"/>
      <c r="AC1277" s="4"/>
      <c r="AD1277" s="4"/>
      <c r="AE1277" s="4"/>
      <c r="AF1277" s="4"/>
      <c r="AG1277" s="4"/>
    </row>
    <row r="1278" customFormat="false" ht="15" hidden="false" customHeight="false" outlineLevel="0" collapsed="false">
      <c r="A1278" s="1" t="s">
        <v>4047</v>
      </c>
      <c r="B1278" s="1" t="s">
        <v>4048</v>
      </c>
      <c r="C1278" s="1" t="s">
        <v>4049</v>
      </c>
      <c r="D1278" s="1" t="s">
        <v>3993</v>
      </c>
      <c r="E1278" s="3" t="s">
        <v>3945</v>
      </c>
      <c r="F1278" s="4" t="s">
        <v>1457</v>
      </c>
      <c r="G1278" s="4" t="s">
        <v>3994</v>
      </c>
      <c r="H1278" s="4" t="s">
        <v>3108</v>
      </c>
      <c r="I1278" s="4" t="s">
        <v>3109</v>
      </c>
      <c r="J1278" s="4" t="s">
        <v>3110</v>
      </c>
      <c r="K1278" s="4" t="s">
        <v>3995</v>
      </c>
      <c r="L1278" s="4" t="s">
        <v>3996</v>
      </c>
      <c r="M1278" s="4" t="s">
        <v>3997</v>
      </c>
      <c r="N1278" s="4" t="s">
        <v>3998</v>
      </c>
      <c r="O1278" s="4" t="s">
        <v>3999</v>
      </c>
      <c r="P1278" s="4" t="s">
        <v>4000</v>
      </c>
      <c r="Q1278" s="4" t="s">
        <v>2038</v>
      </c>
      <c r="R1278" s="4" t="s">
        <v>4001</v>
      </c>
      <c r="S1278" s="4" t="s">
        <v>4002</v>
      </c>
      <c r="T1278" s="4" t="s">
        <v>3302</v>
      </c>
      <c r="U1278" s="4" t="s">
        <v>3153</v>
      </c>
      <c r="V1278" s="4" t="s">
        <v>3966</v>
      </c>
      <c r="W1278" s="4" t="s">
        <v>4003</v>
      </c>
      <c r="X1278" s="4" t="s">
        <v>3946</v>
      </c>
      <c r="Y1278" s="4" t="s">
        <v>3107</v>
      </c>
      <c r="Z1278" s="4" t="s">
        <v>4004</v>
      </c>
      <c r="AA1278" s="4"/>
      <c r="AB1278" s="4"/>
      <c r="AC1278" s="4"/>
      <c r="AD1278" s="4"/>
      <c r="AE1278" s="4"/>
      <c r="AF1278" s="4"/>
      <c r="AG1278" s="4"/>
    </row>
    <row r="1279" customFormat="false" ht="15" hidden="false" customHeight="false" outlineLevel="0" collapsed="false">
      <c r="A1279" s="1" t="s">
        <v>4050</v>
      </c>
      <c r="B1279" s="1" t="s">
        <v>4051</v>
      </c>
      <c r="C1279" s="1" t="s">
        <v>4052</v>
      </c>
      <c r="D1279" s="1" t="s">
        <v>3993</v>
      </c>
      <c r="E1279" s="3" t="s">
        <v>3945</v>
      </c>
      <c r="F1279" s="4" t="s">
        <v>1457</v>
      </c>
      <c r="G1279" s="4" t="s">
        <v>3994</v>
      </c>
      <c r="H1279" s="4" t="s">
        <v>3108</v>
      </c>
      <c r="I1279" s="4" t="s">
        <v>3109</v>
      </c>
      <c r="J1279" s="4" t="s">
        <v>3110</v>
      </c>
      <c r="K1279" s="4" t="s">
        <v>3995</v>
      </c>
      <c r="L1279" s="4" t="s">
        <v>3996</v>
      </c>
      <c r="M1279" s="4" t="s">
        <v>3997</v>
      </c>
      <c r="N1279" s="4" t="s">
        <v>3998</v>
      </c>
      <c r="O1279" s="4" t="s">
        <v>3999</v>
      </c>
      <c r="P1279" s="4" t="s">
        <v>4000</v>
      </c>
      <c r="Q1279" s="4" t="s">
        <v>2038</v>
      </c>
      <c r="R1279" s="4" t="s">
        <v>4001</v>
      </c>
      <c r="S1279" s="4" t="s">
        <v>4002</v>
      </c>
      <c r="T1279" s="4" t="s">
        <v>3302</v>
      </c>
      <c r="U1279" s="4" t="s">
        <v>3153</v>
      </c>
      <c r="V1279" s="4" t="s">
        <v>3966</v>
      </c>
      <c r="W1279" s="4" t="s">
        <v>4003</v>
      </c>
      <c r="X1279" s="4" t="s">
        <v>3946</v>
      </c>
      <c r="Y1279" s="4" t="s">
        <v>3107</v>
      </c>
      <c r="Z1279" s="4" t="s">
        <v>4004</v>
      </c>
      <c r="AA1279" s="4"/>
      <c r="AB1279" s="4"/>
      <c r="AC1279" s="4"/>
      <c r="AD1279" s="4"/>
      <c r="AE1279" s="4"/>
      <c r="AF1279" s="4"/>
      <c r="AG1279" s="4"/>
    </row>
    <row r="1280" customFormat="false" ht="15" hidden="false" customHeight="false" outlineLevel="0" collapsed="false">
      <c r="A1280" s="1" t="s">
        <v>4053</v>
      </c>
      <c r="B1280" s="1" t="s">
        <v>4054</v>
      </c>
      <c r="C1280" s="1" t="s">
        <v>4055</v>
      </c>
      <c r="D1280" s="1" t="s">
        <v>3993</v>
      </c>
      <c r="E1280" s="3" t="s">
        <v>3945</v>
      </c>
      <c r="F1280" s="4" t="s">
        <v>1457</v>
      </c>
      <c r="G1280" s="4" t="s">
        <v>3994</v>
      </c>
      <c r="H1280" s="4" t="s">
        <v>3108</v>
      </c>
      <c r="I1280" s="4" t="s">
        <v>3109</v>
      </c>
      <c r="J1280" s="4" t="s">
        <v>3110</v>
      </c>
      <c r="K1280" s="4" t="s">
        <v>3995</v>
      </c>
      <c r="L1280" s="4" t="s">
        <v>3996</v>
      </c>
      <c r="M1280" s="4" t="s">
        <v>3997</v>
      </c>
      <c r="N1280" s="4" t="s">
        <v>3998</v>
      </c>
      <c r="O1280" s="4" t="s">
        <v>3999</v>
      </c>
      <c r="P1280" s="4" t="s">
        <v>4000</v>
      </c>
      <c r="Q1280" s="4" t="s">
        <v>2038</v>
      </c>
      <c r="R1280" s="4" t="s">
        <v>4001</v>
      </c>
      <c r="S1280" s="4" t="s">
        <v>4002</v>
      </c>
      <c r="T1280" s="4" t="s">
        <v>3302</v>
      </c>
      <c r="U1280" s="4" t="s">
        <v>3153</v>
      </c>
      <c r="V1280" s="4" t="s">
        <v>3966</v>
      </c>
      <c r="W1280" s="4" t="s">
        <v>4003</v>
      </c>
      <c r="X1280" s="4" t="s">
        <v>3946</v>
      </c>
      <c r="Y1280" s="4" t="s">
        <v>3107</v>
      </c>
      <c r="Z1280" s="4" t="s">
        <v>4004</v>
      </c>
      <c r="AA1280" s="4"/>
      <c r="AB1280" s="4"/>
      <c r="AC1280" s="4"/>
      <c r="AD1280" s="4"/>
      <c r="AE1280" s="4"/>
      <c r="AF1280" s="4"/>
      <c r="AG1280" s="4"/>
    </row>
    <row r="1281" customFormat="false" ht="15" hidden="false" customHeight="false" outlineLevel="0" collapsed="false">
      <c r="A1281" s="1" t="s">
        <v>4056</v>
      </c>
      <c r="B1281" s="1" t="s">
        <v>4057</v>
      </c>
      <c r="C1281" s="1" t="s">
        <v>4058</v>
      </c>
      <c r="D1281" s="1" t="s">
        <v>3993</v>
      </c>
      <c r="E1281" s="3" t="s">
        <v>3945</v>
      </c>
      <c r="F1281" s="4" t="s">
        <v>1457</v>
      </c>
      <c r="G1281" s="4" t="s">
        <v>3994</v>
      </c>
      <c r="H1281" s="4" t="s">
        <v>3108</v>
      </c>
      <c r="I1281" s="4" t="s">
        <v>3109</v>
      </c>
      <c r="J1281" s="4" t="s">
        <v>3110</v>
      </c>
      <c r="K1281" s="4" t="s">
        <v>3995</v>
      </c>
      <c r="L1281" s="4" t="s">
        <v>3996</v>
      </c>
      <c r="M1281" s="4" t="s">
        <v>3997</v>
      </c>
      <c r="N1281" s="4" t="s">
        <v>3998</v>
      </c>
      <c r="O1281" s="4" t="s">
        <v>3999</v>
      </c>
      <c r="P1281" s="4" t="s">
        <v>4000</v>
      </c>
      <c r="Q1281" s="4" t="s">
        <v>2038</v>
      </c>
      <c r="R1281" s="4" t="s">
        <v>4001</v>
      </c>
      <c r="S1281" s="4" t="s">
        <v>4002</v>
      </c>
      <c r="T1281" s="4" t="s">
        <v>3302</v>
      </c>
      <c r="U1281" s="4" t="s">
        <v>3153</v>
      </c>
      <c r="V1281" s="4" t="s">
        <v>3966</v>
      </c>
      <c r="W1281" s="4" t="s">
        <v>4003</v>
      </c>
      <c r="X1281" s="4" t="s">
        <v>3946</v>
      </c>
      <c r="Y1281" s="4" t="s">
        <v>3107</v>
      </c>
      <c r="Z1281" s="4" t="s">
        <v>4004</v>
      </c>
      <c r="AA1281" s="4"/>
      <c r="AB1281" s="4"/>
      <c r="AC1281" s="4"/>
      <c r="AD1281" s="4"/>
      <c r="AE1281" s="4"/>
      <c r="AF1281" s="4"/>
      <c r="AG1281" s="4"/>
    </row>
    <row r="1282" customFormat="false" ht="15" hidden="false" customHeight="false" outlineLevel="0" collapsed="false">
      <c r="A1282" s="1" t="s">
        <v>4059</v>
      </c>
      <c r="B1282" s="1" t="s">
        <v>4060</v>
      </c>
      <c r="C1282" s="1" t="s">
        <v>4061</v>
      </c>
      <c r="D1282" s="1" t="s">
        <v>3993</v>
      </c>
      <c r="E1282" s="3" t="s">
        <v>3945</v>
      </c>
      <c r="F1282" s="4" t="s">
        <v>1457</v>
      </c>
      <c r="G1282" s="4" t="s">
        <v>3994</v>
      </c>
      <c r="H1282" s="4" t="s">
        <v>3108</v>
      </c>
      <c r="I1282" s="4" t="s">
        <v>3109</v>
      </c>
      <c r="J1282" s="4" t="s">
        <v>3110</v>
      </c>
      <c r="K1282" s="4" t="s">
        <v>3995</v>
      </c>
      <c r="L1282" s="4" t="s">
        <v>3996</v>
      </c>
      <c r="M1282" s="4" t="s">
        <v>3997</v>
      </c>
      <c r="N1282" s="4" t="s">
        <v>3998</v>
      </c>
      <c r="O1282" s="4" t="s">
        <v>3999</v>
      </c>
      <c r="P1282" s="4" t="s">
        <v>4000</v>
      </c>
      <c r="Q1282" s="4" t="s">
        <v>2038</v>
      </c>
      <c r="R1282" s="4" t="s">
        <v>4001</v>
      </c>
      <c r="S1282" s="4" t="s">
        <v>4002</v>
      </c>
      <c r="T1282" s="4" t="s">
        <v>3302</v>
      </c>
      <c r="U1282" s="4" t="s">
        <v>3153</v>
      </c>
      <c r="V1282" s="4" t="s">
        <v>3966</v>
      </c>
      <c r="W1282" s="4" t="s">
        <v>4003</v>
      </c>
      <c r="X1282" s="4" t="s">
        <v>3946</v>
      </c>
      <c r="Y1282" s="4" t="s">
        <v>3107</v>
      </c>
      <c r="Z1282" s="4" t="s">
        <v>4004</v>
      </c>
      <c r="AA1282" s="4"/>
      <c r="AB1282" s="4"/>
      <c r="AC1282" s="4"/>
      <c r="AD1282" s="4"/>
      <c r="AE1282" s="4"/>
      <c r="AF1282" s="4"/>
      <c r="AG1282" s="4"/>
    </row>
    <row r="1283" customFormat="false" ht="15" hidden="false" customHeight="false" outlineLevel="0" collapsed="false">
      <c r="A1283" s="1" t="s">
        <v>4062</v>
      </c>
      <c r="B1283" s="1" t="s">
        <v>4063</v>
      </c>
      <c r="C1283" s="1" t="s">
        <v>4064</v>
      </c>
      <c r="D1283" s="1" t="s">
        <v>3993</v>
      </c>
      <c r="E1283" s="3" t="s">
        <v>3945</v>
      </c>
      <c r="F1283" s="4" t="s">
        <v>1457</v>
      </c>
      <c r="G1283" s="4" t="s">
        <v>3994</v>
      </c>
      <c r="H1283" s="4" t="s">
        <v>3108</v>
      </c>
      <c r="I1283" s="4" t="s">
        <v>3109</v>
      </c>
      <c r="J1283" s="4" t="s">
        <v>3110</v>
      </c>
      <c r="K1283" s="4" t="s">
        <v>3995</v>
      </c>
      <c r="L1283" s="4" t="s">
        <v>3996</v>
      </c>
      <c r="M1283" s="4" t="s">
        <v>3997</v>
      </c>
      <c r="N1283" s="4" t="s">
        <v>3998</v>
      </c>
      <c r="O1283" s="4" t="s">
        <v>3999</v>
      </c>
      <c r="P1283" s="4" t="s">
        <v>4000</v>
      </c>
      <c r="Q1283" s="4" t="s">
        <v>2038</v>
      </c>
      <c r="R1283" s="4" t="s">
        <v>4001</v>
      </c>
      <c r="S1283" s="4" t="s">
        <v>4002</v>
      </c>
      <c r="T1283" s="4" t="s">
        <v>3302</v>
      </c>
      <c r="U1283" s="4" t="s">
        <v>3153</v>
      </c>
      <c r="V1283" s="4" t="s">
        <v>3966</v>
      </c>
      <c r="W1283" s="4" t="s">
        <v>4003</v>
      </c>
      <c r="X1283" s="4" t="s">
        <v>3946</v>
      </c>
      <c r="Y1283" s="4" t="s">
        <v>3107</v>
      </c>
      <c r="Z1283" s="4" t="s">
        <v>4004</v>
      </c>
      <c r="AA1283" s="4"/>
      <c r="AB1283" s="4"/>
      <c r="AC1283" s="4"/>
      <c r="AD1283" s="4"/>
      <c r="AE1283" s="4"/>
      <c r="AF1283" s="4"/>
      <c r="AG1283" s="4"/>
    </row>
    <row r="1284" customFormat="false" ht="15" hidden="false" customHeight="false" outlineLevel="0" collapsed="false">
      <c r="A1284" s="1" t="s">
        <v>4065</v>
      </c>
      <c r="B1284" s="1" t="s">
        <v>4066</v>
      </c>
      <c r="C1284" s="1" t="s">
        <v>4067</v>
      </c>
      <c r="D1284" s="1" t="s">
        <v>3993</v>
      </c>
      <c r="E1284" s="3" t="s">
        <v>3945</v>
      </c>
      <c r="F1284" s="4" t="s">
        <v>1457</v>
      </c>
      <c r="G1284" s="4" t="s">
        <v>3994</v>
      </c>
      <c r="H1284" s="4" t="s">
        <v>3108</v>
      </c>
      <c r="I1284" s="4" t="s">
        <v>3109</v>
      </c>
      <c r="J1284" s="4" t="s">
        <v>3110</v>
      </c>
      <c r="K1284" s="4" t="s">
        <v>3995</v>
      </c>
      <c r="L1284" s="4" t="s">
        <v>3996</v>
      </c>
      <c r="M1284" s="4" t="s">
        <v>3997</v>
      </c>
      <c r="N1284" s="4" t="s">
        <v>3998</v>
      </c>
      <c r="O1284" s="4" t="s">
        <v>3999</v>
      </c>
      <c r="P1284" s="4" t="s">
        <v>4000</v>
      </c>
      <c r="Q1284" s="4" t="s">
        <v>2038</v>
      </c>
      <c r="R1284" s="4" t="s">
        <v>4001</v>
      </c>
      <c r="S1284" s="4" t="s">
        <v>4002</v>
      </c>
      <c r="T1284" s="4" t="s">
        <v>3302</v>
      </c>
      <c r="U1284" s="4" t="s">
        <v>3153</v>
      </c>
      <c r="V1284" s="4" t="s">
        <v>3966</v>
      </c>
      <c r="W1284" s="4" t="s">
        <v>4003</v>
      </c>
      <c r="X1284" s="4" t="s">
        <v>3946</v>
      </c>
      <c r="Y1284" s="4" t="s">
        <v>3107</v>
      </c>
      <c r="Z1284" s="4" t="s">
        <v>4004</v>
      </c>
      <c r="AA1284" s="4"/>
      <c r="AB1284" s="4"/>
      <c r="AC1284" s="4"/>
      <c r="AD1284" s="4"/>
      <c r="AE1284" s="4"/>
      <c r="AF1284" s="4"/>
      <c r="AG1284" s="4"/>
    </row>
    <row r="1285" customFormat="false" ht="15" hidden="false" customHeight="false" outlineLevel="0" collapsed="false">
      <c r="A1285" s="1" t="s">
        <v>4068</v>
      </c>
      <c r="B1285" s="1" t="s">
        <v>4069</v>
      </c>
      <c r="C1285" s="1" t="s">
        <v>4070</v>
      </c>
      <c r="D1285" s="1" t="s">
        <v>3993</v>
      </c>
      <c r="E1285" s="3" t="s">
        <v>3945</v>
      </c>
      <c r="F1285" s="4" t="s">
        <v>1457</v>
      </c>
      <c r="G1285" s="4" t="s">
        <v>3994</v>
      </c>
      <c r="H1285" s="4" t="s">
        <v>3108</v>
      </c>
      <c r="I1285" s="4" t="s">
        <v>3109</v>
      </c>
      <c r="J1285" s="4" t="s">
        <v>3110</v>
      </c>
      <c r="K1285" s="4" t="s">
        <v>3995</v>
      </c>
      <c r="L1285" s="4" t="s">
        <v>3996</v>
      </c>
      <c r="M1285" s="4" t="s">
        <v>3997</v>
      </c>
      <c r="N1285" s="4" t="s">
        <v>3998</v>
      </c>
      <c r="O1285" s="4" t="s">
        <v>3999</v>
      </c>
      <c r="P1285" s="4" t="s">
        <v>4000</v>
      </c>
      <c r="Q1285" s="4" t="s">
        <v>2038</v>
      </c>
      <c r="R1285" s="4" t="s">
        <v>4001</v>
      </c>
      <c r="S1285" s="4" t="s">
        <v>4002</v>
      </c>
      <c r="T1285" s="4" t="s">
        <v>3302</v>
      </c>
      <c r="U1285" s="4" t="s">
        <v>3153</v>
      </c>
      <c r="V1285" s="4" t="s">
        <v>3966</v>
      </c>
      <c r="W1285" s="4" t="s">
        <v>4003</v>
      </c>
      <c r="X1285" s="4" t="s">
        <v>3946</v>
      </c>
      <c r="Y1285" s="4" t="s">
        <v>3107</v>
      </c>
      <c r="Z1285" s="4" t="s">
        <v>4004</v>
      </c>
      <c r="AA1285" s="4"/>
      <c r="AB1285" s="4"/>
      <c r="AC1285" s="4"/>
      <c r="AD1285" s="4"/>
      <c r="AE1285" s="4"/>
      <c r="AF1285" s="4"/>
      <c r="AG1285" s="4"/>
    </row>
    <row r="1286" customFormat="false" ht="15" hidden="false" customHeight="false" outlineLevel="0" collapsed="false">
      <c r="A1286" s="1" t="s">
        <v>4071</v>
      </c>
      <c r="B1286" s="1" t="s">
        <v>4072</v>
      </c>
      <c r="C1286" s="1" t="s">
        <v>4073</v>
      </c>
      <c r="D1286" s="1" t="s">
        <v>3993</v>
      </c>
      <c r="E1286" s="3" t="s">
        <v>3945</v>
      </c>
      <c r="F1286" s="4" t="s">
        <v>1457</v>
      </c>
      <c r="G1286" s="4" t="s">
        <v>3994</v>
      </c>
      <c r="H1286" s="4" t="s">
        <v>3108</v>
      </c>
      <c r="I1286" s="4" t="s">
        <v>3109</v>
      </c>
      <c r="J1286" s="4" t="s">
        <v>3110</v>
      </c>
      <c r="K1286" s="4" t="s">
        <v>3995</v>
      </c>
      <c r="L1286" s="4" t="s">
        <v>3996</v>
      </c>
      <c r="M1286" s="4" t="s">
        <v>3997</v>
      </c>
      <c r="N1286" s="4" t="s">
        <v>3998</v>
      </c>
      <c r="O1286" s="4" t="s">
        <v>3999</v>
      </c>
      <c r="P1286" s="4" t="s">
        <v>4000</v>
      </c>
      <c r="Q1286" s="4" t="s">
        <v>2038</v>
      </c>
      <c r="R1286" s="4" t="s">
        <v>4001</v>
      </c>
      <c r="S1286" s="4" t="s">
        <v>4002</v>
      </c>
      <c r="T1286" s="4" t="s">
        <v>3302</v>
      </c>
      <c r="U1286" s="4" t="s">
        <v>3153</v>
      </c>
      <c r="V1286" s="4" t="s">
        <v>3966</v>
      </c>
      <c r="W1286" s="4" t="s">
        <v>4003</v>
      </c>
      <c r="X1286" s="4" t="s">
        <v>3946</v>
      </c>
      <c r="Y1286" s="4" t="s">
        <v>3107</v>
      </c>
      <c r="Z1286" s="4" t="s">
        <v>4004</v>
      </c>
      <c r="AA1286" s="4"/>
      <c r="AB1286" s="4"/>
      <c r="AC1286" s="4"/>
      <c r="AD1286" s="4"/>
      <c r="AE1286" s="4"/>
      <c r="AF1286" s="4"/>
      <c r="AG1286" s="4"/>
    </row>
    <row r="1287" customFormat="false" ht="15" hidden="false" customHeight="false" outlineLevel="0" collapsed="false">
      <c r="A1287" s="1" t="s">
        <v>4074</v>
      </c>
      <c r="B1287" s="1" t="s">
        <v>4075</v>
      </c>
      <c r="C1287" s="1" t="s">
        <v>4076</v>
      </c>
      <c r="D1287" s="1" t="s">
        <v>3993</v>
      </c>
      <c r="E1287" s="3" t="s">
        <v>3945</v>
      </c>
      <c r="F1287" s="4" t="s">
        <v>1457</v>
      </c>
      <c r="G1287" s="4" t="s">
        <v>3994</v>
      </c>
      <c r="H1287" s="4" t="s">
        <v>3108</v>
      </c>
      <c r="I1287" s="4" t="s">
        <v>3109</v>
      </c>
      <c r="J1287" s="4" t="s">
        <v>3110</v>
      </c>
      <c r="K1287" s="4" t="s">
        <v>3995</v>
      </c>
      <c r="L1287" s="4" t="s">
        <v>3996</v>
      </c>
      <c r="M1287" s="4" t="s">
        <v>3997</v>
      </c>
      <c r="N1287" s="4" t="s">
        <v>3998</v>
      </c>
      <c r="O1287" s="4" t="s">
        <v>3999</v>
      </c>
      <c r="P1287" s="4" t="s">
        <v>4000</v>
      </c>
      <c r="Q1287" s="4" t="s">
        <v>2038</v>
      </c>
      <c r="R1287" s="4" t="s">
        <v>4001</v>
      </c>
      <c r="S1287" s="4" t="s">
        <v>4002</v>
      </c>
      <c r="T1287" s="4" t="s">
        <v>3302</v>
      </c>
      <c r="U1287" s="4" t="s">
        <v>3153</v>
      </c>
      <c r="V1287" s="4" t="s">
        <v>3966</v>
      </c>
      <c r="W1287" s="4" t="s">
        <v>4003</v>
      </c>
      <c r="X1287" s="4" t="s">
        <v>3946</v>
      </c>
      <c r="Y1287" s="4" t="s">
        <v>3107</v>
      </c>
      <c r="Z1287" s="4" t="s">
        <v>4004</v>
      </c>
      <c r="AA1287" s="4"/>
      <c r="AB1287" s="4"/>
      <c r="AC1287" s="4"/>
      <c r="AD1287" s="4"/>
      <c r="AE1287" s="4"/>
      <c r="AF1287" s="4"/>
      <c r="AG1287" s="4"/>
    </row>
    <row r="1288" customFormat="false" ht="15" hidden="false" customHeight="false" outlineLevel="0" collapsed="false">
      <c r="A1288" s="1" t="s">
        <v>4077</v>
      </c>
      <c r="B1288" s="1" t="s">
        <v>4078</v>
      </c>
      <c r="C1288" s="1" t="s">
        <v>4079</v>
      </c>
      <c r="D1288" s="1" t="s">
        <v>3993</v>
      </c>
      <c r="E1288" s="3" t="s">
        <v>3945</v>
      </c>
      <c r="F1288" s="4" t="s">
        <v>1457</v>
      </c>
      <c r="G1288" s="4" t="s">
        <v>3994</v>
      </c>
      <c r="H1288" s="4" t="s">
        <v>3108</v>
      </c>
      <c r="I1288" s="4" t="s">
        <v>3109</v>
      </c>
      <c r="J1288" s="4" t="s">
        <v>3110</v>
      </c>
      <c r="K1288" s="4" t="s">
        <v>3995</v>
      </c>
      <c r="L1288" s="4" t="s">
        <v>3996</v>
      </c>
      <c r="M1288" s="4" t="s">
        <v>3997</v>
      </c>
      <c r="N1288" s="4" t="s">
        <v>3998</v>
      </c>
      <c r="O1288" s="4" t="s">
        <v>3999</v>
      </c>
      <c r="P1288" s="4" t="s">
        <v>4000</v>
      </c>
      <c r="Q1288" s="4" t="s">
        <v>2038</v>
      </c>
      <c r="R1288" s="4" t="s">
        <v>4001</v>
      </c>
      <c r="S1288" s="4" t="s">
        <v>4002</v>
      </c>
      <c r="T1288" s="4" t="s">
        <v>3302</v>
      </c>
      <c r="U1288" s="4" t="s">
        <v>3153</v>
      </c>
      <c r="V1288" s="4" t="s">
        <v>3966</v>
      </c>
      <c r="W1288" s="4" t="s">
        <v>4003</v>
      </c>
      <c r="X1288" s="4" t="s">
        <v>3946</v>
      </c>
      <c r="Y1288" s="4" t="s">
        <v>3107</v>
      </c>
      <c r="Z1288" s="4" t="s">
        <v>4004</v>
      </c>
      <c r="AA1288" s="4"/>
      <c r="AB1288" s="4"/>
      <c r="AC1288" s="4"/>
      <c r="AD1288" s="4"/>
      <c r="AE1288" s="4"/>
      <c r="AF1288" s="4"/>
      <c r="AG1288" s="4"/>
    </row>
    <row r="1289" customFormat="false" ht="15" hidden="false" customHeight="false" outlineLevel="0" collapsed="false">
      <c r="A1289" s="1" t="s">
        <v>4080</v>
      </c>
      <c r="B1289" s="1" t="s">
        <v>4081</v>
      </c>
      <c r="C1289" s="1" t="s">
        <v>4082</v>
      </c>
      <c r="D1289" s="1" t="s">
        <v>4083</v>
      </c>
      <c r="E1289" s="3" t="s">
        <v>3945</v>
      </c>
      <c r="F1289" s="4" t="s">
        <v>1457</v>
      </c>
      <c r="G1289" s="4" t="s">
        <v>3994</v>
      </c>
      <c r="H1289" s="4" t="s">
        <v>3108</v>
      </c>
      <c r="I1289" s="4" t="s">
        <v>3109</v>
      </c>
      <c r="J1289" s="4" t="s">
        <v>3110</v>
      </c>
      <c r="K1289" s="4" t="s">
        <v>3995</v>
      </c>
      <c r="L1289" s="4" t="s">
        <v>3996</v>
      </c>
      <c r="M1289" s="4" t="s">
        <v>3997</v>
      </c>
      <c r="N1289" s="4" t="s">
        <v>3998</v>
      </c>
      <c r="O1289" s="4" t="s">
        <v>3999</v>
      </c>
      <c r="P1289" s="4" t="s">
        <v>4000</v>
      </c>
      <c r="Q1289" s="4" t="s">
        <v>2038</v>
      </c>
      <c r="R1289" s="4" t="s">
        <v>4001</v>
      </c>
      <c r="S1289" s="4" t="s">
        <v>4002</v>
      </c>
      <c r="T1289" s="4" t="s">
        <v>3302</v>
      </c>
      <c r="U1289" s="4" t="s">
        <v>3153</v>
      </c>
      <c r="V1289" s="4" t="s">
        <v>3966</v>
      </c>
      <c r="W1289" s="4" t="s">
        <v>4003</v>
      </c>
      <c r="X1289" s="4" t="s">
        <v>3946</v>
      </c>
      <c r="Y1289" s="4" t="s">
        <v>3107</v>
      </c>
      <c r="Z1289" s="4" t="s">
        <v>4004</v>
      </c>
      <c r="AA1289" s="4"/>
      <c r="AB1289" s="4"/>
      <c r="AC1289" s="4"/>
      <c r="AD1289" s="4"/>
      <c r="AE1289" s="4"/>
      <c r="AF1289" s="4"/>
      <c r="AG1289" s="4"/>
    </row>
    <row r="1290" customFormat="false" ht="15" hidden="false" customHeight="false" outlineLevel="0" collapsed="false">
      <c r="A1290" s="1" t="s">
        <v>4084</v>
      </c>
      <c r="B1290" s="1" t="s">
        <v>4085</v>
      </c>
      <c r="C1290" s="1" t="s">
        <v>4086</v>
      </c>
      <c r="D1290" s="1" t="s">
        <v>4083</v>
      </c>
      <c r="E1290" s="3" t="s">
        <v>3945</v>
      </c>
      <c r="F1290" s="4" t="s">
        <v>1457</v>
      </c>
      <c r="G1290" s="4" t="s">
        <v>3994</v>
      </c>
      <c r="H1290" s="4" t="s">
        <v>3108</v>
      </c>
      <c r="I1290" s="4" t="s">
        <v>3109</v>
      </c>
      <c r="J1290" s="4" t="s">
        <v>3110</v>
      </c>
      <c r="K1290" s="4" t="s">
        <v>3995</v>
      </c>
      <c r="L1290" s="4" t="s">
        <v>3996</v>
      </c>
      <c r="M1290" s="4" t="s">
        <v>3997</v>
      </c>
      <c r="N1290" s="4" t="s">
        <v>3998</v>
      </c>
      <c r="O1290" s="4" t="s">
        <v>3999</v>
      </c>
      <c r="P1290" s="4" t="s">
        <v>4000</v>
      </c>
      <c r="Q1290" s="4" t="s">
        <v>2038</v>
      </c>
      <c r="R1290" s="4" t="s">
        <v>4001</v>
      </c>
      <c r="S1290" s="4" t="s">
        <v>4002</v>
      </c>
      <c r="T1290" s="4" t="s">
        <v>3302</v>
      </c>
      <c r="U1290" s="4" t="s">
        <v>3153</v>
      </c>
      <c r="V1290" s="4" t="s">
        <v>3966</v>
      </c>
      <c r="W1290" s="4" t="s">
        <v>4003</v>
      </c>
      <c r="X1290" s="4" t="s">
        <v>3946</v>
      </c>
      <c r="Y1290" s="4" t="s">
        <v>3107</v>
      </c>
      <c r="Z1290" s="4" t="s">
        <v>4004</v>
      </c>
      <c r="AA1290" s="4"/>
      <c r="AB1290" s="4"/>
      <c r="AC1290" s="4"/>
      <c r="AD1290" s="4"/>
      <c r="AE1290" s="4"/>
      <c r="AF1290" s="4"/>
      <c r="AG1290" s="4"/>
    </row>
    <row r="1291" customFormat="false" ht="15" hidden="false" customHeight="false" outlineLevel="0" collapsed="false">
      <c r="A1291" s="1" t="s">
        <v>4087</v>
      </c>
      <c r="B1291" s="1" t="s">
        <v>4088</v>
      </c>
      <c r="C1291" s="1" t="s">
        <v>4089</v>
      </c>
      <c r="D1291" s="1" t="s">
        <v>4083</v>
      </c>
      <c r="E1291" s="3" t="s">
        <v>3945</v>
      </c>
      <c r="F1291" s="4" t="s">
        <v>1457</v>
      </c>
      <c r="G1291" s="4" t="s">
        <v>3994</v>
      </c>
      <c r="H1291" s="4" t="s">
        <v>3108</v>
      </c>
      <c r="I1291" s="4" t="s">
        <v>3109</v>
      </c>
      <c r="J1291" s="4" t="s">
        <v>3110</v>
      </c>
      <c r="K1291" s="4" t="s">
        <v>3995</v>
      </c>
      <c r="L1291" s="4" t="s">
        <v>3996</v>
      </c>
      <c r="M1291" s="4" t="s">
        <v>3997</v>
      </c>
      <c r="N1291" s="4" t="s">
        <v>3998</v>
      </c>
      <c r="O1291" s="4" t="s">
        <v>3999</v>
      </c>
      <c r="P1291" s="4" t="s">
        <v>4000</v>
      </c>
      <c r="Q1291" s="4" t="s">
        <v>2038</v>
      </c>
      <c r="R1291" s="4" t="s">
        <v>4001</v>
      </c>
      <c r="S1291" s="4" t="s">
        <v>4002</v>
      </c>
      <c r="T1291" s="4" t="s">
        <v>3302</v>
      </c>
      <c r="U1291" s="4" t="s">
        <v>3153</v>
      </c>
      <c r="V1291" s="4" t="s">
        <v>3966</v>
      </c>
      <c r="W1291" s="4" t="s">
        <v>4003</v>
      </c>
      <c r="X1291" s="4" t="s">
        <v>3946</v>
      </c>
      <c r="Y1291" s="4" t="s">
        <v>3107</v>
      </c>
      <c r="Z1291" s="4" t="s">
        <v>4004</v>
      </c>
      <c r="AA1291" s="4"/>
      <c r="AB1291" s="4"/>
      <c r="AC1291" s="4"/>
      <c r="AD1291" s="4"/>
      <c r="AE1291" s="4"/>
      <c r="AF1291" s="4"/>
      <c r="AG1291" s="4"/>
    </row>
    <row r="1292" customFormat="false" ht="15" hidden="false" customHeight="false" outlineLevel="0" collapsed="false">
      <c r="A1292" s="1" t="s">
        <v>4090</v>
      </c>
      <c r="B1292" s="1" t="s">
        <v>4091</v>
      </c>
      <c r="C1292" s="1" t="s">
        <v>4092</v>
      </c>
      <c r="D1292" s="1" t="s">
        <v>4083</v>
      </c>
      <c r="E1292" s="3" t="s">
        <v>3945</v>
      </c>
      <c r="F1292" s="4" t="s">
        <v>1457</v>
      </c>
      <c r="G1292" s="4" t="s">
        <v>3994</v>
      </c>
      <c r="H1292" s="4" t="s">
        <v>3108</v>
      </c>
      <c r="I1292" s="4" t="s">
        <v>3109</v>
      </c>
      <c r="J1292" s="4" t="s">
        <v>3110</v>
      </c>
      <c r="K1292" s="4" t="s">
        <v>3995</v>
      </c>
      <c r="L1292" s="4" t="s">
        <v>3996</v>
      </c>
      <c r="M1292" s="4" t="s">
        <v>3997</v>
      </c>
      <c r="N1292" s="4" t="s">
        <v>3998</v>
      </c>
      <c r="O1292" s="4" t="s">
        <v>3999</v>
      </c>
      <c r="P1292" s="4" t="s">
        <v>4000</v>
      </c>
      <c r="Q1292" s="4" t="s">
        <v>2038</v>
      </c>
      <c r="R1292" s="4" t="s">
        <v>4001</v>
      </c>
      <c r="S1292" s="4" t="s">
        <v>4002</v>
      </c>
      <c r="T1292" s="4" t="s">
        <v>3302</v>
      </c>
      <c r="U1292" s="4" t="s">
        <v>3153</v>
      </c>
      <c r="V1292" s="4" t="s">
        <v>3966</v>
      </c>
      <c r="W1292" s="4" t="s">
        <v>4003</v>
      </c>
      <c r="X1292" s="4" t="s">
        <v>3946</v>
      </c>
      <c r="Y1292" s="4" t="s">
        <v>3107</v>
      </c>
      <c r="Z1292" s="4" t="s">
        <v>4004</v>
      </c>
      <c r="AA1292" s="4"/>
      <c r="AB1292" s="4"/>
      <c r="AC1292" s="4"/>
      <c r="AD1292" s="4"/>
      <c r="AE1292" s="4"/>
      <c r="AF1292" s="4"/>
      <c r="AG1292" s="4"/>
    </row>
    <row r="1293" customFormat="false" ht="15" hidden="false" customHeight="false" outlineLevel="0" collapsed="false">
      <c r="A1293" s="1" t="s">
        <v>4093</v>
      </c>
      <c r="B1293" s="1" t="s">
        <v>4094</v>
      </c>
      <c r="C1293" s="1" t="s">
        <v>4095</v>
      </c>
      <c r="D1293" s="1" t="s">
        <v>4083</v>
      </c>
      <c r="E1293" s="3" t="s">
        <v>3945</v>
      </c>
      <c r="F1293" s="4" t="s">
        <v>1457</v>
      </c>
      <c r="G1293" s="4" t="s">
        <v>3994</v>
      </c>
      <c r="H1293" s="4" t="s">
        <v>3108</v>
      </c>
      <c r="I1293" s="4" t="s">
        <v>3109</v>
      </c>
      <c r="J1293" s="4" t="s">
        <v>3110</v>
      </c>
      <c r="K1293" s="4" t="s">
        <v>3995</v>
      </c>
      <c r="L1293" s="4" t="s">
        <v>3996</v>
      </c>
      <c r="M1293" s="4" t="s">
        <v>3997</v>
      </c>
      <c r="N1293" s="4" t="s">
        <v>3998</v>
      </c>
      <c r="O1293" s="4" t="s">
        <v>3999</v>
      </c>
      <c r="P1293" s="4" t="s">
        <v>4000</v>
      </c>
      <c r="Q1293" s="4" t="s">
        <v>2038</v>
      </c>
      <c r="R1293" s="4" t="s">
        <v>4001</v>
      </c>
      <c r="S1293" s="4" t="s">
        <v>4002</v>
      </c>
      <c r="T1293" s="4" t="s">
        <v>3302</v>
      </c>
      <c r="U1293" s="4" t="s">
        <v>3153</v>
      </c>
      <c r="V1293" s="4" t="s">
        <v>3966</v>
      </c>
      <c r="W1293" s="4" t="s">
        <v>4003</v>
      </c>
      <c r="X1293" s="4" t="s">
        <v>3946</v>
      </c>
      <c r="Y1293" s="4" t="s">
        <v>3107</v>
      </c>
      <c r="Z1293" s="4" t="s">
        <v>4004</v>
      </c>
      <c r="AA1293" s="4"/>
      <c r="AB1293" s="4"/>
      <c r="AC1293" s="4"/>
      <c r="AD1293" s="4"/>
      <c r="AE1293" s="4"/>
      <c r="AF1293" s="4"/>
      <c r="AG1293" s="4"/>
    </row>
    <row r="1294" customFormat="false" ht="15" hidden="false" customHeight="false" outlineLevel="0" collapsed="false">
      <c r="A1294" s="1" t="s">
        <v>4096</v>
      </c>
      <c r="B1294" s="1" t="s">
        <v>4097</v>
      </c>
      <c r="C1294" s="1" t="s">
        <v>4098</v>
      </c>
      <c r="D1294" s="1" t="s">
        <v>4083</v>
      </c>
      <c r="E1294" s="3" t="s">
        <v>3945</v>
      </c>
      <c r="F1294" s="4" t="s">
        <v>1457</v>
      </c>
      <c r="G1294" s="4" t="s">
        <v>3994</v>
      </c>
      <c r="H1294" s="4" t="s">
        <v>3108</v>
      </c>
      <c r="I1294" s="4" t="s">
        <v>3109</v>
      </c>
      <c r="J1294" s="4" t="s">
        <v>3110</v>
      </c>
      <c r="K1294" s="4" t="s">
        <v>3995</v>
      </c>
      <c r="L1294" s="4" t="s">
        <v>3996</v>
      </c>
      <c r="M1294" s="4" t="s">
        <v>3997</v>
      </c>
      <c r="N1294" s="4" t="s">
        <v>3998</v>
      </c>
      <c r="O1294" s="4" t="s">
        <v>3999</v>
      </c>
      <c r="P1294" s="4" t="s">
        <v>4000</v>
      </c>
      <c r="Q1294" s="4" t="s">
        <v>2038</v>
      </c>
      <c r="R1294" s="4" t="s">
        <v>4001</v>
      </c>
      <c r="S1294" s="4" t="s">
        <v>4002</v>
      </c>
      <c r="T1294" s="4" t="s">
        <v>3302</v>
      </c>
      <c r="U1294" s="4" t="s">
        <v>3153</v>
      </c>
      <c r="V1294" s="4" t="s">
        <v>3966</v>
      </c>
      <c r="W1294" s="4" t="s">
        <v>4003</v>
      </c>
      <c r="X1294" s="4" t="s">
        <v>3946</v>
      </c>
      <c r="Y1294" s="4" t="s">
        <v>3107</v>
      </c>
      <c r="Z1294" s="4" t="s">
        <v>4004</v>
      </c>
      <c r="AA1294" s="4"/>
      <c r="AB1294" s="4"/>
      <c r="AC1294" s="4"/>
      <c r="AD1294" s="4"/>
      <c r="AE1294" s="4"/>
      <c r="AF1294" s="4"/>
      <c r="AG1294" s="4"/>
    </row>
    <row r="1295" customFormat="false" ht="15" hidden="false" customHeight="false" outlineLevel="0" collapsed="false">
      <c r="A1295" s="1" t="s">
        <v>4099</v>
      </c>
      <c r="B1295" s="1" t="s">
        <v>4100</v>
      </c>
      <c r="C1295" s="1" t="s">
        <v>4101</v>
      </c>
      <c r="D1295" s="1" t="s">
        <v>4083</v>
      </c>
      <c r="E1295" s="3" t="s">
        <v>3945</v>
      </c>
      <c r="F1295" s="4" t="s">
        <v>1457</v>
      </c>
      <c r="G1295" s="4" t="s">
        <v>3994</v>
      </c>
      <c r="H1295" s="4" t="s">
        <v>3108</v>
      </c>
      <c r="I1295" s="4" t="s">
        <v>3109</v>
      </c>
      <c r="J1295" s="4" t="s">
        <v>3110</v>
      </c>
      <c r="K1295" s="4" t="s">
        <v>3995</v>
      </c>
      <c r="L1295" s="4" t="s">
        <v>3996</v>
      </c>
      <c r="M1295" s="4" t="s">
        <v>3997</v>
      </c>
      <c r="N1295" s="4" t="s">
        <v>3998</v>
      </c>
      <c r="O1295" s="4" t="s">
        <v>3999</v>
      </c>
      <c r="P1295" s="4" t="s">
        <v>4000</v>
      </c>
      <c r="Q1295" s="4" t="s">
        <v>2038</v>
      </c>
      <c r="R1295" s="4" t="s">
        <v>4001</v>
      </c>
      <c r="S1295" s="4" t="s">
        <v>4002</v>
      </c>
      <c r="T1295" s="4" t="s">
        <v>3302</v>
      </c>
      <c r="U1295" s="4" t="s">
        <v>3153</v>
      </c>
      <c r="V1295" s="4" t="s">
        <v>3966</v>
      </c>
      <c r="W1295" s="4" t="s">
        <v>4003</v>
      </c>
      <c r="X1295" s="4" t="s">
        <v>3946</v>
      </c>
      <c r="Y1295" s="4" t="s">
        <v>3107</v>
      </c>
      <c r="Z1295" s="4" t="s">
        <v>4004</v>
      </c>
      <c r="AA1295" s="4"/>
      <c r="AB1295" s="4"/>
      <c r="AC1295" s="4"/>
      <c r="AD1295" s="4"/>
      <c r="AE1295" s="4"/>
      <c r="AF1295" s="4"/>
      <c r="AG1295" s="4"/>
    </row>
    <row r="1296" customFormat="false" ht="15" hidden="false" customHeight="false" outlineLevel="0" collapsed="false">
      <c r="A1296" s="1" t="s">
        <v>4102</v>
      </c>
      <c r="B1296" s="1" t="s">
        <v>4103</v>
      </c>
      <c r="C1296" s="1" t="s">
        <v>4104</v>
      </c>
      <c r="D1296" s="1" t="s">
        <v>4083</v>
      </c>
      <c r="E1296" s="3" t="s">
        <v>3945</v>
      </c>
      <c r="F1296" s="4" t="s">
        <v>1457</v>
      </c>
      <c r="G1296" s="4" t="s">
        <v>3994</v>
      </c>
      <c r="H1296" s="4" t="s">
        <v>3108</v>
      </c>
      <c r="I1296" s="4" t="s">
        <v>3109</v>
      </c>
      <c r="J1296" s="4" t="s">
        <v>3110</v>
      </c>
      <c r="K1296" s="4" t="s">
        <v>3995</v>
      </c>
      <c r="L1296" s="4" t="s">
        <v>3996</v>
      </c>
      <c r="M1296" s="4" t="s">
        <v>3997</v>
      </c>
      <c r="N1296" s="4" t="s">
        <v>3998</v>
      </c>
      <c r="O1296" s="4" t="s">
        <v>3999</v>
      </c>
      <c r="P1296" s="4" t="s">
        <v>4000</v>
      </c>
      <c r="Q1296" s="4" t="s">
        <v>2038</v>
      </c>
      <c r="R1296" s="4" t="s">
        <v>4001</v>
      </c>
      <c r="S1296" s="4" t="s">
        <v>4002</v>
      </c>
      <c r="T1296" s="4" t="s">
        <v>3302</v>
      </c>
      <c r="U1296" s="4" t="s">
        <v>3153</v>
      </c>
      <c r="V1296" s="4" t="s">
        <v>3966</v>
      </c>
      <c r="W1296" s="4" t="s">
        <v>4003</v>
      </c>
      <c r="X1296" s="4" t="s">
        <v>3946</v>
      </c>
      <c r="Y1296" s="4" t="s">
        <v>3107</v>
      </c>
      <c r="Z1296" s="4" t="s">
        <v>4004</v>
      </c>
      <c r="AA1296" s="4"/>
      <c r="AB1296" s="4"/>
      <c r="AC1296" s="4"/>
      <c r="AD1296" s="4"/>
      <c r="AE1296" s="4"/>
      <c r="AF1296" s="4"/>
      <c r="AG1296" s="4"/>
    </row>
    <row r="1297" customFormat="false" ht="15" hidden="false" customHeight="false" outlineLevel="0" collapsed="false">
      <c r="A1297" s="1" t="s">
        <v>4105</v>
      </c>
      <c r="B1297" s="1" t="s">
        <v>4106</v>
      </c>
      <c r="C1297" s="1" t="s">
        <v>4107</v>
      </c>
      <c r="D1297" s="1" t="s">
        <v>4083</v>
      </c>
      <c r="E1297" s="3" t="s">
        <v>3945</v>
      </c>
      <c r="F1297" s="4" t="s">
        <v>1457</v>
      </c>
      <c r="G1297" s="4" t="s">
        <v>3994</v>
      </c>
      <c r="H1297" s="4" t="s">
        <v>3108</v>
      </c>
      <c r="I1297" s="4" t="s">
        <v>3109</v>
      </c>
      <c r="J1297" s="4" t="s">
        <v>3110</v>
      </c>
      <c r="K1297" s="4" t="s">
        <v>3995</v>
      </c>
      <c r="L1297" s="4" t="s">
        <v>3996</v>
      </c>
      <c r="M1297" s="4" t="s">
        <v>3997</v>
      </c>
      <c r="N1297" s="4" t="s">
        <v>3998</v>
      </c>
      <c r="O1297" s="4" t="s">
        <v>3999</v>
      </c>
      <c r="P1297" s="4" t="s">
        <v>4000</v>
      </c>
      <c r="Q1297" s="4" t="s">
        <v>2038</v>
      </c>
      <c r="R1297" s="4" t="s">
        <v>4001</v>
      </c>
      <c r="S1297" s="4" t="s">
        <v>4002</v>
      </c>
      <c r="T1297" s="4" t="s">
        <v>3302</v>
      </c>
      <c r="U1297" s="4" t="s">
        <v>3153</v>
      </c>
      <c r="V1297" s="4" t="s">
        <v>3966</v>
      </c>
      <c r="W1297" s="4" t="s">
        <v>4003</v>
      </c>
      <c r="X1297" s="4" t="s">
        <v>3946</v>
      </c>
      <c r="Y1297" s="4" t="s">
        <v>3107</v>
      </c>
      <c r="Z1297" s="4" t="s">
        <v>4004</v>
      </c>
      <c r="AA1297" s="4"/>
      <c r="AB1297" s="4"/>
      <c r="AC1297" s="4"/>
      <c r="AD1297" s="4"/>
      <c r="AE1297" s="4"/>
      <c r="AF1297" s="4"/>
      <c r="AG1297" s="4"/>
    </row>
    <row r="1298" customFormat="false" ht="15" hidden="false" customHeight="false" outlineLevel="0" collapsed="false">
      <c r="A1298" s="1" t="s">
        <v>4108</v>
      </c>
      <c r="B1298" s="1" t="s">
        <v>4109</v>
      </c>
      <c r="C1298" s="1" t="s">
        <v>4110</v>
      </c>
      <c r="D1298" s="1" t="s">
        <v>4111</v>
      </c>
      <c r="E1298" s="3" t="s">
        <v>3945</v>
      </c>
      <c r="F1298" s="4" t="s">
        <v>1457</v>
      </c>
      <c r="G1298" s="4" t="s">
        <v>3108</v>
      </c>
      <c r="H1298" s="4" t="s">
        <v>4112</v>
      </c>
      <c r="I1298" s="4" t="s">
        <v>3110</v>
      </c>
      <c r="J1298" s="4" t="s">
        <v>1718</v>
      </c>
      <c r="K1298" s="4" t="s">
        <v>1586</v>
      </c>
      <c r="L1298" s="4" t="s">
        <v>1585</v>
      </c>
      <c r="M1298" s="4" t="s">
        <v>3946</v>
      </c>
      <c r="N1298" s="4"/>
      <c r="O1298" s="4" t="s">
        <v>3966</v>
      </c>
      <c r="P1298" s="4" t="s">
        <v>3967</v>
      </c>
      <c r="Q1298" s="4" t="s">
        <v>3729</v>
      </c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  <c r="AF1298" s="4"/>
      <c r="AG1298" s="4"/>
    </row>
    <row r="1299" customFormat="false" ht="15" hidden="false" customHeight="false" outlineLevel="0" collapsed="false">
      <c r="A1299" s="1" t="s">
        <v>4113</v>
      </c>
      <c r="B1299" s="1" t="s">
        <v>4114</v>
      </c>
      <c r="C1299" s="1" t="s">
        <v>4115</v>
      </c>
      <c r="D1299" s="1" t="s">
        <v>4111</v>
      </c>
      <c r="E1299" s="3" t="s">
        <v>3945</v>
      </c>
      <c r="F1299" s="4" t="s">
        <v>1457</v>
      </c>
      <c r="G1299" s="4" t="s">
        <v>3108</v>
      </c>
      <c r="H1299" s="4" t="s">
        <v>4112</v>
      </c>
      <c r="I1299" s="4" t="s">
        <v>3110</v>
      </c>
      <c r="J1299" s="4" t="s">
        <v>1718</v>
      </c>
      <c r="K1299" s="4" t="s">
        <v>1586</v>
      </c>
      <c r="L1299" s="4" t="s">
        <v>1585</v>
      </c>
      <c r="M1299" s="4" t="s">
        <v>3946</v>
      </c>
      <c r="N1299" s="4"/>
      <c r="O1299" s="4" t="s">
        <v>3966</v>
      </c>
      <c r="P1299" s="4" t="s">
        <v>3967</v>
      </c>
      <c r="Q1299" s="4" t="s">
        <v>3729</v>
      </c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  <c r="AF1299" s="4"/>
      <c r="AG1299" s="4"/>
    </row>
    <row r="1300" customFormat="false" ht="15" hidden="false" customHeight="false" outlineLevel="0" collapsed="false">
      <c r="A1300" s="1" t="s">
        <v>4116</v>
      </c>
      <c r="B1300" s="1" t="s">
        <v>4117</v>
      </c>
      <c r="C1300" s="1" t="s">
        <v>4118</v>
      </c>
      <c r="D1300" s="1" t="s">
        <v>4111</v>
      </c>
      <c r="E1300" s="3" t="s">
        <v>3945</v>
      </c>
      <c r="F1300" s="4" t="s">
        <v>1457</v>
      </c>
      <c r="G1300" s="4" t="s">
        <v>3108</v>
      </c>
      <c r="H1300" s="4" t="s">
        <v>4112</v>
      </c>
      <c r="I1300" s="4" t="s">
        <v>3110</v>
      </c>
      <c r="J1300" s="4" t="s">
        <v>1718</v>
      </c>
      <c r="K1300" s="4" t="s">
        <v>1586</v>
      </c>
      <c r="L1300" s="4" t="s">
        <v>1585</v>
      </c>
      <c r="M1300" s="4" t="s">
        <v>3946</v>
      </c>
      <c r="N1300" s="4"/>
      <c r="O1300" s="4" t="s">
        <v>3966</v>
      </c>
      <c r="P1300" s="4" t="s">
        <v>3967</v>
      </c>
      <c r="Q1300" s="4" t="s">
        <v>3729</v>
      </c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  <c r="AF1300" s="4"/>
      <c r="AG1300" s="4"/>
    </row>
    <row r="1301" customFormat="false" ht="15" hidden="false" customHeight="false" outlineLevel="0" collapsed="false">
      <c r="A1301" s="1" t="s">
        <v>4119</v>
      </c>
      <c r="B1301" s="1" t="s">
        <v>4120</v>
      </c>
      <c r="C1301" s="1" t="s">
        <v>4121</v>
      </c>
      <c r="D1301" s="1" t="s">
        <v>4111</v>
      </c>
      <c r="E1301" s="3" t="s">
        <v>3945</v>
      </c>
      <c r="F1301" s="4" t="s">
        <v>1457</v>
      </c>
      <c r="G1301" s="4" t="s">
        <v>3108</v>
      </c>
      <c r="H1301" s="4" t="s">
        <v>4112</v>
      </c>
      <c r="I1301" s="4" t="s">
        <v>3110</v>
      </c>
      <c r="J1301" s="4" t="s">
        <v>1718</v>
      </c>
      <c r="K1301" s="4" t="s">
        <v>1586</v>
      </c>
      <c r="L1301" s="4" t="s">
        <v>1585</v>
      </c>
      <c r="M1301" s="4" t="s">
        <v>3946</v>
      </c>
      <c r="N1301" s="4"/>
      <c r="O1301" s="4" t="s">
        <v>3966</v>
      </c>
      <c r="P1301" s="4" t="s">
        <v>3967</v>
      </c>
      <c r="Q1301" s="4" t="s">
        <v>3729</v>
      </c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  <c r="AF1301" s="4"/>
      <c r="AG1301" s="4"/>
    </row>
    <row r="1302" customFormat="false" ht="15" hidden="false" customHeight="false" outlineLevel="0" collapsed="false">
      <c r="A1302" s="1" t="s">
        <v>4122</v>
      </c>
      <c r="B1302" s="1" t="s">
        <v>4123</v>
      </c>
      <c r="C1302" s="1" t="s">
        <v>4124</v>
      </c>
      <c r="D1302" s="1" t="s">
        <v>4111</v>
      </c>
      <c r="E1302" s="3" t="s">
        <v>3945</v>
      </c>
      <c r="F1302" s="4" t="s">
        <v>1457</v>
      </c>
      <c r="G1302" s="4" t="s">
        <v>3108</v>
      </c>
      <c r="H1302" s="4" t="s">
        <v>4112</v>
      </c>
      <c r="I1302" s="4" t="s">
        <v>3110</v>
      </c>
      <c r="J1302" s="4" t="s">
        <v>1718</v>
      </c>
      <c r="K1302" s="4" t="s">
        <v>1586</v>
      </c>
      <c r="L1302" s="4" t="s">
        <v>1585</v>
      </c>
      <c r="M1302" s="4" t="s">
        <v>3946</v>
      </c>
      <c r="N1302" s="4"/>
      <c r="O1302" s="4" t="s">
        <v>3966</v>
      </c>
      <c r="P1302" s="4" t="s">
        <v>3967</v>
      </c>
      <c r="Q1302" s="4" t="s">
        <v>3729</v>
      </c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  <c r="AF1302" s="4"/>
      <c r="AG1302" s="4"/>
    </row>
    <row r="1303" customFormat="false" ht="15" hidden="false" customHeight="false" outlineLevel="0" collapsed="false">
      <c r="A1303" s="1" t="s">
        <v>4125</v>
      </c>
      <c r="B1303" s="1" t="s">
        <v>4126</v>
      </c>
      <c r="C1303" s="1" t="s">
        <v>4127</v>
      </c>
      <c r="D1303" s="1" t="s">
        <v>4111</v>
      </c>
      <c r="E1303" s="3" t="s">
        <v>3945</v>
      </c>
      <c r="F1303" s="4" t="s">
        <v>1457</v>
      </c>
      <c r="G1303" s="4" t="s">
        <v>3108</v>
      </c>
      <c r="H1303" s="4" t="s">
        <v>4112</v>
      </c>
      <c r="I1303" s="4" t="s">
        <v>3110</v>
      </c>
      <c r="J1303" s="4" t="s">
        <v>1718</v>
      </c>
      <c r="K1303" s="4" t="s">
        <v>1586</v>
      </c>
      <c r="L1303" s="4" t="s">
        <v>1585</v>
      </c>
      <c r="M1303" s="4" t="s">
        <v>3946</v>
      </c>
      <c r="N1303" s="4"/>
      <c r="O1303" s="4" t="s">
        <v>3966</v>
      </c>
      <c r="P1303" s="4" t="s">
        <v>3967</v>
      </c>
      <c r="Q1303" s="4" t="s">
        <v>3729</v>
      </c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  <c r="AF1303" s="4"/>
      <c r="AG1303" s="4"/>
    </row>
    <row r="1304" customFormat="false" ht="15" hidden="false" customHeight="false" outlineLevel="0" collapsed="false">
      <c r="A1304" s="1" t="s">
        <v>4128</v>
      </c>
      <c r="B1304" s="1" t="s">
        <v>4129</v>
      </c>
      <c r="C1304" s="1" t="s">
        <v>4130</v>
      </c>
      <c r="D1304" s="1" t="s">
        <v>4111</v>
      </c>
      <c r="E1304" s="3" t="s">
        <v>3945</v>
      </c>
      <c r="F1304" s="4" t="s">
        <v>1457</v>
      </c>
      <c r="G1304" s="4" t="s">
        <v>3108</v>
      </c>
      <c r="H1304" s="4" t="s">
        <v>4112</v>
      </c>
      <c r="I1304" s="4" t="s">
        <v>3110</v>
      </c>
      <c r="J1304" s="4" t="s">
        <v>1718</v>
      </c>
      <c r="K1304" s="4" t="s">
        <v>1586</v>
      </c>
      <c r="L1304" s="4" t="s">
        <v>1585</v>
      </c>
      <c r="M1304" s="4" t="s">
        <v>3946</v>
      </c>
      <c r="N1304" s="4"/>
      <c r="O1304" s="4" t="s">
        <v>3966</v>
      </c>
      <c r="P1304" s="4" t="s">
        <v>3967</v>
      </c>
      <c r="Q1304" s="4" t="s">
        <v>3729</v>
      </c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  <c r="AF1304" s="4"/>
      <c r="AG1304" s="4"/>
    </row>
    <row r="1305" customFormat="false" ht="15" hidden="false" customHeight="false" outlineLevel="0" collapsed="false">
      <c r="A1305" s="1" t="s">
        <v>4131</v>
      </c>
      <c r="B1305" s="1" t="s">
        <v>4132</v>
      </c>
      <c r="C1305" s="1" t="s">
        <v>4133</v>
      </c>
      <c r="D1305" s="1" t="s">
        <v>4111</v>
      </c>
      <c r="E1305" s="3" t="s">
        <v>3945</v>
      </c>
      <c r="F1305" s="4" t="s">
        <v>1457</v>
      </c>
      <c r="G1305" s="4" t="s">
        <v>3108</v>
      </c>
      <c r="H1305" s="4" t="s">
        <v>4112</v>
      </c>
      <c r="I1305" s="4" t="s">
        <v>3110</v>
      </c>
      <c r="J1305" s="4" t="s">
        <v>1718</v>
      </c>
      <c r="K1305" s="4" t="s">
        <v>1586</v>
      </c>
      <c r="L1305" s="4" t="s">
        <v>1585</v>
      </c>
      <c r="M1305" s="4" t="s">
        <v>3946</v>
      </c>
      <c r="N1305" s="4"/>
      <c r="O1305" s="4" t="s">
        <v>3966</v>
      </c>
      <c r="P1305" s="4" t="s">
        <v>3967</v>
      </c>
      <c r="Q1305" s="4" t="s">
        <v>3729</v>
      </c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  <c r="AF1305" s="4"/>
      <c r="AG1305" s="4"/>
    </row>
    <row r="1306" customFormat="false" ht="15" hidden="false" customHeight="false" outlineLevel="0" collapsed="false">
      <c r="A1306" s="1" t="s">
        <v>4134</v>
      </c>
      <c r="B1306" s="1" t="s">
        <v>4135</v>
      </c>
      <c r="C1306" s="1" t="s">
        <v>4136</v>
      </c>
      <c r="D1306" s="1" t="s">
        <v>4111</v>
      </c>
      <c r="E1306" s="3" t="s">
        <v>3945</v>
      </c>
      <c r="F1306" s="4" t="s">
        <v>1457</v>
      </c>
      <c r="G1306" s="4" t="s">
        <v>3108</v>
      </c>
      <c r="H1306" s="4" t="s">
        <v>4112</v>
      </c>
      <c r="I1306" s="4" t="s">
        <v>3110</v>
      </c>
      <c r="J1306" s="4" t="s">
        <v>1718</v>
      </c>
      <c r="K1306" s="4" t="s">
        <v>1586</v>
      </c>
      <c r="L1306" s="4" t="s">
        <v>1585</v>
      </c>
      <c r="M1306" s="4" t="s">
        <v>3946</v>
      </c>
      <c r="N1306" s="4"/>
      <c r="O1306" s="4" t="s">
        <v>3966</v>
      </c>
      <c r="P1306" s="4" t="s">
        <v>3967</v>
      </c>
      <c r="Q1306" s="4" t="s">
        <v>3729</v>
      </c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  <c r="AF1306" s="4"/>
      <c r="AG1306" s="4"/>
    </row>
    <row r="1307" customFormat="false" ht="15" hidden="false" customHeight="false" outlineLevel="0" collapsed="false">
      <c r="A1307" s="1" t="s">
        <v>4137</v>
      </c>
      <c r="B1307" s="1" t="s">
        <v>4138</v>
      </c>
      <c r="C1307" s="1" t="s">
        <v>4139</v>
      </c>
      <c r="D1307" s="1" t="s">
        <v>4111</v>
      </c>
      <c r="E1307" s="3" t="s">
        <v>3945</v>
      </c>
      <c r="F1307" s="4" t="s">
        <v>1457</v>
      </c>
      <c r="G1307" s="4" t="s">
        <v>3108</v>
      </c>
      <c r="H1307" s="4" t="s">
        <v>4112</v>
      </c>
      <c r="I1307" s="4" t="s">
        <v>3110</v>
      </c>
      <c r="J1307" s="4" t="s">
        <v>1718</v>
      </c>
      <c r="K1307" s="4" t="s">
        <v>1586</v>
      </c>
      <c r="L1307" s="4" t="s">
        <v>1585</v>
      </c>
      <c r="M1307" s="4" t="s">
        <v>3946</v>
      </c>
      <c r="N1307" s="4"/>
      <c r="O1307" s="4" t="s">
        <v>3966</v>
      </c>
      <c r="P1307" s="4" t="s">
        <v>3967</v>
      </c>
      <c r="Q1307" s="4" t="s">
        <v>3729</v>
      </c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  <c r="AF1307" s="4"/>
      <c r="AG1307" s="4"/>
    </row>
    <row r="1308" customFormat="false" ht="15" hidden="false" customHeight="false" outlineLevel="0" collapsed="false">
      <c r="A1308" s="1" t="s">
        <v>4140</v>
      </c>
      <c r="B1308" s="1" t="s">
        <v>4141</v>
      </c>
      <c r="C1308" s="1" t="s">
        <v>4142</v>
      </c>
      <c r="D1308" s="1" t="s">
        <v>4111</v>
      </c>
      <c r="E1308" s="3" t="s">
        <v>3945</v>
      </c>
      <c r="F1308" s="4" t="s">
        <v>1457</v>
      </c>
      <c r="G1308" s="4" t="s">
        <v>3108</v>
      </c>
      <c r="H1308" s="4" t="s">
        <v>4112</v>
      </c>
      <c r="I1308" s="4" t="s">
        <v>3110</v>
      </c>
      <c r="J1308" s="4" t="s">
        <v>1718</v>
      </c>
      <c r="K1308" s="4" t="s">
        <v>1586</v>
      </c>
      <c r="L1308" s="4" t="s">
        <v>1585</v>
      </c>
      <c r="M1308" s="4" t="s">
        <v>3946</v>
      </c>
      <c r="N1308" s="4"/>
      <c r="O1308" s="4" t="s">
        <v>3966</v>
      </c>
      <c r="P1308" s="4" t="s">
        <v>3967</v>
      </c>
      <c r="Q1308" s="4" t="s">
        <v>3729</v>
      </c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  <c r="AF1308" s="4"/>
      <c r="AG1308" s="4"/>
    </row>
    <row r="1309" customFormat="false" ht="15" hidden="false" customHeight="false" outlineLevel="0" collapsed="false">
      <c r="A1309" s="1" t="s">
        <v>4143</v>
      </c>
      <c r="B1309" s="1" t="s">
        <v>4144</v>
      </c>
      <c r="C1309" s="1" t="s">
        <v>4145</v>
      </c>
      <c r="D1309" s="1" t="s">
        <v>4111</v>
      </c>
      <c r="E1309" s="3" t="s">
        <v>3945</v>
      </c>
      <c r="F1309" s="4" t="s">
        <v>1457</v>
      </c>
      <c r="G1309" s="4" t="s">
        <v>3108</v>
      </c>
      <c r="H1309" s="4" t="s">
        <v>4112</v>
      </c>
      <c r="I1309" s="4" t="s">
        <v>3110</v>
      </c>
      <c r="J1309" s="4" t="s">
        <v>1718</v>
      </c>
      <c r="K1309" s="4" t="s">
        <v>1586</v>
      </c>
      <c r="L1309" s="4" t="s">
        <v>1585</v>
      </c>
      <c r="M1309" s="4" t="s">
        <v>3946</v>
      </c>
      <c r="N1309" s="4"/>
      <c r="O1309" s="4" t="s">
        <v>3966</v>
      </c>
      <c r="P1309" s="4" t="s">
        <v>3967</v>
      </c>
      <c r="Q1309" s="4" t="s">
        <v>3729</v>
      </c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  <c r="AF1309" s="4"/>
      <c r="AG1309" s="4"/>
    </row>
    <row r="1310" customFormat="false" ht="15" hidden="false" customHeight="false" outlineLevel="0" collapsed="false">
      <c r="A1310" s="1" t="s">
        <v>4146</v>
      </c>
      <c r="B1310" s="1" t="s">
        <v>4147</v>
      </c>
      <c r="C1310" s="1" t="s">
        <v>4148</v>
      </c>
      <c r="D1310" s="1" t="s">
        <v>4149</v>
      </c>
      <c r="E1310" s="3" t="s">
        <v>3945</v>
      </c>
      <c r="F1310" s="4" t="s">
        <v>4150</v>
      </c>
      <c r="G1310" s="4" t="s">
        <v>3108</v>
      </c>
      <c r="H1310" s="4" t="s">
        <v>4151</v>
      </c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  <c r="AF1310" s="4"/>
      <c r="AG1310" s="4"/>
    </row>
    <row r="1311" customFormat="false" ht="15" hidden="false" customHeight="false" outlineLevel="0" collapsed="false">
      <c r="A1311" s="1" t="s">
        <v>4152</v>
      </c>
      <c r="B1311" s="1" t="s">
        <v>4153</v>
      </c>
      <c r="C1311" s="1" t="s">
        <v>4154</v>
      </c>
      <c r="D1311" s="1" t="s">
        <v>4149</v>
      </c>
      <c r="E1311" s="3" t="s">
        <v>3945</v>
      </c>
      <c r="F1311" s="4" t="s">
        <v>4150</v>
      </c>
      <c r="G1311" s="4" t="s">
        <v>3108</v>
      </c>
      <c r="H1311" s="4" t="s">
        <v>4151</v>
      </c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  <c r="AE1311" s="4"/>
      <c r="AF1311" s="4"/>
      <c r="AG1311" s="4"/>
    </row>
    <row r="1312" customFormat="false" ht="15" hidden="false" customHeight="false" outlineLevel="0" collapsed="false">
      <c r="A1312" s="1" t="s">
        <v>4155</v>
      </c>
      <c r="B1312" s="1" t="s">
        <v>4156</v>
      </c>
      <c r="C1312" s="1" t="s">
        <v>4157</v>
      </c>
      <c r="D1312" s="1" t="s">
        <v>4149</v>
      </c>
      <c r="E1312" s="3" t="s">
        <v>3945</v>
      </c>
      <c r="F1312" s="4" t="s">
        <v>4150</v>
      </c>
      <c r="G1312" s="4" t="s">
        <v>3108</v>
      </c>
      <c r="H1312" s="4" t="s">
        <v>4151</v>
      </c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  <c r="AF1312" s="4"/>
      <c r="AG1312" s="4"/>
    </row>
    <row r="1313" customFormat="false" ht="15" hidden="false" customHeight="false" outlineLevel="0" collapsed="false">
      <c r="A1313" s="1" t="s">
        <v>4158</v>
      </c>
      <c r="B1313" s="1" t="s">
        <v>4159</v>
      </c>
      <c r="C1313" s="1" t="s">
        <v>4160</v>
      </c>
      <c r="D1313" s="1" t="s">
        <v>4149</v>
      </c>
      <c r="E1313" s="3" t="s">
        <v>3945</v>
      </c>
      <c r="F1313" s="4" t="s">
        <v>4150</v>
      </c>
      <c r="G1313" s="4" t="s">
        <v>3108</v>
      </c>
      <c r="H1313" s="4" t="s">
        <v>4151</v>
      </c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  <c r="AF1313" s="4"/>
      <c r="AG1313" s="4"/>
    </row>
    <row r="1314" customFormat="false" ht="15" hidden="false" customHeight="false" outlineLevel="0" collapsed="false">
      <c r="A1314" s="1" t="s">
        <v>4161</v>
      </c>
      <c r="B1314" s="1" t="s">
        <v>4162</v>
      </c>
      <c r="C1314" s="1" t="s">
        <v>4163</v>
      </c>
      <c r="D1314" s="1" t="s">
        <v>4149</v>
      </c>
      <c r="E1314" s="3" t="s">
        <v>3945</v>
      </c>
      <c r="F1314" s="4" t="s">
        <v>4150</v>
      </c>
      <c r="G1314" s="4" t="s">
        <v>3108</v>
      </c>
      <c r="H1314" s="4" t="s">
        <v>4151</v>
      </c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  <c r="AE1314" s="4"/>
      <c r="AF1314" s="4"/>
      <c r="AG1314" s="4"/>
    </row>
    <row r="1315" customFormat="false" ht="15" hidden="false" customHeight="false" outlineLevel="0" collapsed="false">
      <c r="A1315" s="1" t="s">
        <v>4164</v>
      </c>
      <c r="B1315" s="1" t="s">
        <v>4165</v>
      </c>
      <c r="C1315" s="1" t="s">
        <v>4166</v>
      </c>
      <c r="D1315" s="1" t="s">
        <v>4149</v>
      </c>
      <c r="E1315" s="3" t="s">
        <v>3945</v>
      </c>
      <c r="F1315" s="4" t="s">
        <v>4150</v>
      </c>
      <c r="G1315" s="4" t="s">
        <v>3108</v>
      </c>
      <c r="H1315" s="4" t="s">
        <v>4151</v>
      </c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  <c r="AF1315" s="4"/>
      <c r="AG1315" s="4"/>
    </row>
    <row r="1316" customFormat="false" ht="15" hidden="false" customHeight="false" outlineLevel="0" collapsed="false">
      <c r="A1316" s="1" t="s">
        <v>4167</v>
      </c>
      <c r="B1316" s="1" t="s">
        <v>4168</v>
      </c>
      <c r="C1316" s="1" t="s">
        <v>4169</v>
      </c>
      <c r="D1316" s="1" t="s">
        <v>4170</v>
      </c>
      <c r="E1316" s="3" t="s">
        <v>3945</v>
      </c>
      <c r="F1316" s="4" t="s">
        <v>4150</v>
      </c>
      <c r="G1316" s="4" t="s">
        <v>3108</v>
      </c>
      <c r="H1316" s="4" t="s">
        <v>4151</v>
      </c>
      <c r="I1316" s="4" t="s">
        <v>1718</v>
      </c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  <c r="AF1316" s="4"/>
      <c r="AG1316" s="4"/>
    </row>
    <row r="1317" customFormat="false" ht="15" hidden="false" customHeight="false" outlineLevel="0" collapsed="false">
      <c r="A1317" s="1" t="s">
        <v>4171</v>
      </c>
      <c r="B1317" s="1" t="s">
        <v>4172</v>
      </c>
      <c r="C1317" s="1" t="s">
        <v>4173</v>
      </c>
      <c r="D1317" s="1" t="s">
        <v>4170</v>
      </c>
      <c r="E1317" s="3" t="s">
        <v>3945</v>
      </c>
      <c r="F1317" s="4" t="s">
        <v>4150</v>
      </c>
      <c r="G1317" s="4" t="s">
        <v>3108</v>
      </c>
      <c r="H1317" s="4" t="s">
        <v>4151</v>
      </c>
      <c r="I1317" s="4" t="s">
        <v>1718</v>
      </c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  <c r="AF1317" s="4"/>
      <c r="AG1317" s="4"/>
    </row>
    <row r="1318" customFormat="false" ht="15" hidden="false" customHeight="false" outlineLevel="0" collapsed="false">
      <c r="A1318" s="1" t="s">
        <v>4174</v>
      </c>
      <c r="B1318" s="1" t="s">
        <v>4175</v>
      </c>
      <c r="C1318" s="1" t="s">
        <v>4176</v>
      </c>
      <c r="D1318" s="1" t="s">
        <v>4170</v>
      </c>
      <c r="E1318" s="3" t="s">
        <v>3945</v>
      </c>
      <c r="F1318" s="4" t="s">
        <v>4150</v>
      </c>
      <c r="G1318" s="4" t="s">
        <v>3108</v>
      </c>
      <c r="H1318" s="4" t="s">
        <v>4151</v>
      </c>
      <c r="I1318" s="4" t="s">
        <v>1718</v>
      </c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  <c r="AF1318" s="4"/>
      <c r="AG1318" s="4"/>
    </row>
    <row r="1319" customFormat="false" ht="15" hidden="false" customHeight="false" outlineLevel="0" collapsed="false">
      <c r="A1319" s="1" t="s">
        <v>4177</v>
      </c>
      <c r="B1319" s="1" t="s">
        <v>4178</v>
      </c>
      <c r="C1319" s="1" t="s">
        <v>4179</v>
      </c>
      <c r="D1319" s="1" t="s">
        <v>4170</v>
      </c>
      <c r="E1319" s="3" t="s">
        <v>3945</v>
      </c>
      <c r="F1319" s="4" t="s">
        <v>4150</v>
      </c>
      <c r="G1319" s="4" t="s">
        <v>3108</v>
      </c>
      <c r="H1319" s="4" t="s">
        <v>4151</v>
      </c>
      <c r="I1319" s="4" t="s">
        <v>1718</v>
      </c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  <c r="AF1319" s="4"/>
      <c r="AG1319" s="4"/>
    </row>
    <row r="1320" customFormat="false" ht="15" hidden="false" customHeight="false" outlineLevel="0" collapsed="false">
      <c r="A1320" s="1" t="s">
        <v>4180</v>
      </c>
      <c r="B1320" s="1" t="s">
        <v>4181</v>
      </c>
      <c r="C1320" s="1" t="s">
        <v>4182</v>
      </c>
      <c r="D1320" s="1" t="s">
        <v>4170</v>
      </c>
      <c r="E1320" s="3" t="s">
        <v>3945</v>
      </c>
      <c r="F1320" s="4" t="s">
        <v>4150</v>
      </c>
      <c r="G1320" s="4" t="s">
        <v>3108</v>
      </c>
      <c r="H1320" s="4" t="s">
        <v>4151</v>
      </c>
      <c r="I1320" s="4" t="s">
        <v>1718</v>
      </c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  <c r="AE1320" s="4"/>
      <c r="AF1320" s="4"/>
      <c r="AG1320" s="4"/>
    </row>
    <row r="1321" customFormat="false" ht="15" hidden="false" customHeight="false" outlineLevel="0" collapsed="false">
      <c r="A1321" s="1" t="s">
        <v>4183</v>
      </c>
      <c r="B1321" s="1" t="s">
        <v>4184</v>
      </c>
      <c r="C1321" s="1" t="s">
        <v>4185</v>
      </c>
      <c r="D1321" s="1" t="s">
        <v>4170</v>
      </c>
      <c r="E1321" s="3" t="s">
        <v>3945</v>
      </c>
      <c r="F1321" s="4" t="s">
        <v>4150</v>
      </c>
      <c r="G1321" s="4" t="s">
        <v>3108</v>
      </c>
      <c r="H1321" s="4" t="s">
        <v>4151</v>
      </c>
      <c r="I1321" s="4" t="s">
        <v>1718</v>
      </c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  <c r="AF1321" s="4"/>
      <c r="AG1321" s="4"/>
    </row>
    <row r="1322" customFormat="false" ht="15" hidden="false" customHeight="false" outlineLevel="0" collapsed="false">
      <c r="A1322" s="1" t="s">
        <v>4186</v>
      </c>
      <c r="B1322" s="1" t="s">
        <v>4187</v>
      </c>
      <c r="C1322" s="1" t="s">
        <v>4188</v>
      </c>
      <c r="D1322" s="1" t="s">
        <v>4170</v>
      </c>
      <c r="E1322" s="3" t="s">
        <v>3945</v>
      </c>
      <c r="F1322" s="4" t="s">
        <v>4150</v>
      </c>
      <c r="G1322" s="4" t="s">
        <v>3108</v>
      </c>
      <c r="H1322" s="4" t="s">
        <v>4151</v>
      </c>
      <c r="I1322" s="4" t="s">
        <v>1718</v>
      </c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  <c r="AE1322" s="4"/>
      <c r="AF1322" s="4"/>
      <c r="AG1322" s="4"/>
    </row>
    <row r="1323" customFormat="false" ht="15" hidden="false" customHeight="false" outlineLevel="0" collapsed="false">
      <c r="A1323" s="1" t="s">
        <v>4189</v>
      </c>
      <c r="B1323" s="1" t="s">
        <v>4190</v>
      </c>
      <c r="C1323" s="1" t="s">
        <v>4191</v>
      </c>
      <c r="D1323" s="1" t="s">
        <v>4170</v>
      </c>
      <c r="E1323" s="3" t="s">
        <v>3945</v>
      </c>
      <c r="F1323" s="4" t="s">
        <v>4150</v>
      </c>
      <c r="G1323" s="4" t="s">
        <v>3108</v>
      </c>
      <c r="H1323" s="4" t="s">
        <v>4151</v>
      </c>
      <c r="I1323" s="4" t="s">
        <v>1718</v>
      </c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  <c r="AE1323" s="4"/>
      <c r="AF1323" s="4"/>
      <c r="AG1323" s="4"/>
    </row>
    <row r="1324" customFormat="false" ht="15" hidden="false" customHeight="false" outlineLevel="0" collapsed="false">
      <c r="A1324" s="1" t="s">
        <v>4192</v>
      </c>
      <c r="B1324" s="1" t="s">
        <v>4193</v>
      </c>
      <c r="C1324" s="1" t="s">
        <v>4194</v>
      </c>
      <c r="D1324" s="1" t="s">
        <v>4170</v>
      </c>
      <c r="E1324" s="3" t="s">
        <v>3945</v>
      </c>
      <c r="F1324" s="4" t="s">
        <v>4150</v>
      </c>
      <c r="G1324" s="4" t="s">
        <v>3108</v>
      </c>
      <c r="H1324" s="4" t="s">
        <v>4151</v>
      </c>
      <c r="I1324" s="4" t="s">
        <v>1718</v>
      </c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  <c r="AE1324" s="4"/>
      <c r="AF1324" s="4"/>
      <c r="AG1324" s="4"/>
    </row>
    <row r="1325" customFormat="false" ht="15" hidden="false" customHeight="false" outlineLevel="0" collapsed="false">
      <c r="A1325" s="1" t="s">
        <v>4195</v>
      </c>
      <c r="B1325" s="1" t="s">
        <v>4196</v>
      </c>
      <c r="C1325" s="1" t="s">
        <v>4197</v>
      </c>
      <c r="D1325" s="1" t="s">
        <v>4170</v>
      </c>
      <c r="E1325" s="3" t="s">
        <v>3945</v>
      </c>
      <c r="F1325" s="4" t="s">
        <v>4150</v>
      </c>
      <c r="G1325" s="4" t="s">
        <v>3108</v>
      </c>
      <c r="H1325" s="4" t="s">
        <v>4151</v>
      </c>
      <c r="I1325" s="4" t="s">
        <v>1718</v>
      </c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  <c r="AE1325" s="4"/>
      <c r="AF1325" s="4"/>
      <c r="AG1325" s="4"/>
    </row>
    <row r="1326" customFormat="false" ht="15" hidden="false" customHeight="false" outlineLevel="0" collapsed="false">
      <c r="A1326" s="1" t="s">
        <v>4198</v>
      </c>
      <c r="B1326" s="1" t="s">
        <v>4199</v>
      </c>
      <c r="C1326" s="1" t="s">
        <v>4200</v>
      </c>
      <c r="D1326" s="1" t="s">
        <v>4170</v>
      </c>
      <c r="E1326" s="3" t="s">
        <v>3945</v>
      </c>
      <c r="F1326" s="4" t="s">
        <v>4150</v>
      </c>
      <c r="G1326" s="4" t="s">
        <v>3108</v>
      </c>
      <c r="H1326" s="4" t="s">
        <v>4151</v>
      </c>
      <c r="I1326" s="4" t="s">
        <v>1718</v>
      </c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  <c r="AE1326" s="4"/>
      <c r="AF1326" s="4"/>
      <c r="AG1326" s="4"/>
    </row>
    <row r="1327" customFormat="false" ht="15" hidden="false" customHeight="false" outlineLevel="0" collapsed="false">
      <c r="A1327" s="1" t="s">
        <v>4201</v>
      </c>
      <c r="B1327" s="1" t="s">
        <v>4202</v>
      </c>
      <c r="C1327" s="1" t="s">
        <v>4203</v>
      </c>
      <c r="D1327" s="1" t="s">
        <v>4170</v>
      </c>
      <c r="E1327" s="3" t="s">
        <v>3945</v>
      </c>
      <c r="F1327" s="4" t="s">
        <v>4150</v>
      </c>
      <c r="G1327" s="4" t="s">
        <v>3108</v>
      </c>
      <c r="H1327" s="4" t="s">
        <v>4151</v>
      </c>
      <c r="I1327" s="4" t="s">
        <v>1718</v>
      </c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  <c r="AE1327" s="4"/>
      <c r="AF1327" s="4"/>
      <c r="AG1327" s="4"/>
    </row>
    <row r="1328" customFormat="false" ht="15" hidden="false" customHeight="false" outlineLevel="0" collapsed="false">
      <c r="A1328" s="1" t="s">
        <v>4204</v>
      </c>
      <c r="B1328" s="1" t="s">
        <v>4205</v>
      </c>
      <c r="C1328" s="1" t="s">
        <v>4206</v>
      </c>
      <c r="D1328" s="1" t="s">
        <v>4170</v>
      </c>
      <c r="E1328" s="3" t="s">
        <v>3945</v>
      </c>
      <c r="F1328" s="4" t="s">
        <v>4150</v>
      </c>
      <c r="G1328" s="4" t="s">
        <v>3108</v>
      </c>
      <c r="H1328" s="4" t="s">
        <v>4151</v>
      </c>
      <c r="I1328" s="4" t="s">
        <v>1718</v>
      </c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  <c r="AF1328" s="4"/>
      <c r="AG1328" s="4"/>
    </row>
    <row r="1329" customFormat="false" ht="15" hidden="false" customHeight="false" outlineLevel="0" collapsed="false">
      <c r="A1329" s="1" t="s">
        <v>4207</v>
      </c>
      <c r="B1329" s="1" t="s">
        <v>4208</v>
      </c>
      <c r="C1329" s="1" t="s">
        <v>4209</v>
      </c>
      <c r="D1329" s="1" t="s">
        <v>4170</v>
      </c>
      <c r="E1329" s="3" t="s">
        <v>3945</v>
      </c>
      <c r="F1329" s="4" t="s">
        <v>4150</v>
      </c>
      <c r="G1329" s="4" t="s">
        <v>3108</v>
      </c>
      <c r="H1329" s="4" t="s">
        <v>4151</v>
      </c>
      <c r="I1329" s="4" t="s">
        <v>1718</v>
      </c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  <c r="AE1329" s="4"/>
      <c r="AF1329" s="4"/>
      <c r="AG1329" s="4"/>
    </row>
    <row r="1330" customFormat="false" ht="15" hidden="false" customHeight="false" outlineLevel="0" collapsed="false">
      <c r="A1330" s="1" t="s">
        <v>4210</v>
      </c>
      <c r="B1330" s="1" t="s">
        <v>4211</v>
      </c>
      <c r="C1330" s="1" t="s">
        <v>4212</v>
      </c>
      <c r="D1330" s="1" t="s">
        <v>4170</v>
      </c>
      <c r="E1330" s="3" t="s">
        <v>3945</v>
      </c>
      <c r="F1330" s="4" t="s">
        <v>4150</v>
      </c>
      <c r="G1330" s="4" t="s">
        <v>3108</v>
      </c>
      <c r="H1330" s="4" t="s">
        <v>4151</v>
      </c>
      <c r="I1330" s="4" t="s">
        <v>1718</v>
      </c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  <c r="AE1330" s="4"/>
      <c r="AF1330" s="4"/>
      <c r="AG1330" s="4"/>
    </row>
    <row r="1331" customFormat="false" ht="15" hidden="false" customHeight="false" outlineLevel="0" collapsed="false">
      <c r="A1331" s="1" t="s">
        <v>4213</v>
      </c>
      <c r="B1331" s="1" t="s">
        <v>4214</v>
      </c>
      <c r="C1331" s="1" t="s">
        <v>4215</v>
      </c>
      <c r="D1331" s="1" t="s">
        <v>4170</v>
      </c>
      <c r="E1331" s="3" t="s">
        <v>3945</v>
      </c>
      <c r="F1331" s="4" t="s">
        <v>4150</v>
      </c>
      <c r="G1331" s="4" t="s">
        <v>3108</v>
      </c>
      <c r="H1331" s="4" t="s">
        <v>4151</v>
      </c>
      <c r="I1331" s="4" t="s">
        <v>1718</v>
      </c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  <c r="AE1331" s="4"/>
      <c r="AF1331" s="4"/>
      <c r="AG1331" s="4"/>
    </row>
    <row r="1332" customFormat="false" ht="15" hidden="false" customHeight="false" outlineLevel="0" collapsed="false">
      <c r="A1332" s="1" t="s">
        <v>4216</v>
      </c>
      <c r="B1332" s="1" t="s">
        <v>4217</v>
      </c>
      <c r="C1332" s="1" t="s">
        <v>4218</v>
      </c>
      <c r="D1332" s="1" t="s">
        <v>4170</v>
      </c>
      <c r="E1332" s="3" t="s">
        <v>3945</v>
      </c>
      <c r="F1332" s="4" t="s">
        <v>4150</v>
      </c>
      <c r="G1332" s="4" t="s">
        <v>3108</v>
      </c>
      <c r="H1332" s="4" t="s">
        <v>4151</v>
      </c>
      <c r="I1332" s="4" t="s">
        <v>1718</v>
      </c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  <c r="AF1332" s="4"/>
      <c r="AG1332" s="4"/>
    </row>
    <row r="1333" customFormat="false" ht="15" hidden="false" customHeight="false" outlineLevel="0" collapsed="false">
      <c r="A1333" s="1" t="s">
        <v>4219</v>
      </c>
      <c r="B1333" s="1" t="s">
        <v>4220</v>
      </c>
      <c r="C1333" s="1" t="s">
        <v>4221</v>
      </c>
      <c r="D1333" s="1" t="s">
        <v>4170</v>
      </c>
      <c r="E1333" s="3" t="s">
        <v>3945</v>
      </c>
      <c r="F1333" s="4" t="s">
        <v>4150</v>
      </c>
      <c r="G1333" s="4" t="s">
        <v>3108</v>
      </c>
      <c r="H1333" s="4" t="s">
        <v>4151</v>
      </c>
      <c r="I1333" s="4" t="s">
        <v>1718</v>
      </c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  <c r="AF1333" s="4"/>
      <c r="AG1333" s="4"/>
    </row>
    <row r="1334" customFormat="false" ht="15" hidden="false" customHeight="false" outlineLevel="0" collapsed="false">
      <c r="A1334" s="1" t="s">
        <v>4222</v>
      </c>
      <c r="B1334" s="1" t="s">
        <v>4223</v>
      </c>
      <c r="C1334" s="1" t="s">
        <v>4224</v>
      </c>
      <c r="D1334" s="1" t="s">
        <v>4170</v>
      </c>
      <c r="E1334" s="3" t="s">
        <v>3945</v>
      </c>
      <c r="F1334" s="4" t="s">
        <v>4150</v>
      </c>
      <c r="G1334" s="4" t="s">
        <v>3108</v>
      </c>
      <c r="H1334" s="4" t="s">
        <v>4151</v>
      </c>
      <c r="I1334" s="4" t="s">
        <v>1718</v>
      </c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  <c r="AE1334" s="4"/>
      <c r="AF1334" s="4"/>
      <c r="AG1334" s="4"/>
    </row>
    <row r="1335" customFormat="false" ht="15" hidden="false" customHeight="false" outlineLevel="0" collapsed="false">
      <c r="A1335" s="1" t="s">
        <v>4225</v>
      </c>
      <c r="B1335" s="1" t="s">
        <v>4226</v>
      </c>
      <c r="C1335" s="1" t="s">
        <v>4227</v>
      </c>
      <c r="D1335" s="1" t="s">
        <v>4170</v>
      </c>
      <c r="E1335" s="3" t="s">
        <v>3945</v>
      </c>
      <c r="F1335" s="4" t="s">
        <v>4150</v>
      </c>
      <c r="G1335" s="4" t="s">
        <v>3108</v>
      </c>
      <c r="H1335" s="4" t="s">
        <v>4151</v>
      </c>
      <c r="I1335" s="4" t="s">
        <v>1718</v>
      </c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  <c r="AF1335" s="4"/>
      <c r="AG1335" s="4"/>
    </row>
    <row r="1336" customFormat="false" ht="15" hidden="false" customHeight="false" outlineLevel="0" collapsed="false">
      <c r="A1336" s="1" t="s">
        <v>4228</v>
      </c>
      <c r="B1336" s="1" t="s">
        <v>4229</v>
      </c>
      <c r="C1336" s="1" t="s">
        <v>4230</v>
      </c>
      <c r="D1336" s="1" t="s">
        <v>4170</v>
      </c>
      <c r="E1336" s="3" t="s">
        <v>3945</v>
      </c>
      <c r="F1336" s="4" t="s">
        <v>4150</v>
      </c>
      <c r="G1336" s="4" t="s">
        <v>3108</v>
      </c>
      <c r="H1336" s="4" t="s">
        <v>4151</v>
      </c>
      <c r="I1336" s="4" t="s">
        <v>1718</v>
      </c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  <c r="AE1336" s="4"/>
      <c r="AF1336" s="4"/>
      <c r="AG1336" s="4"/>
    </row>
    <row r="1337" customFormat="false" ht="15" hidden="false" customHeight="false" outlineLevel="0" collapsed="false">
      <c r="A1337" s="1" t="s">
        <v>4231</v>
      </c>
      <c r="B1337" s="1" t="s">
        <v>4232</v>
      </c>
      <c r="C1337" s="1" t="s">
        <v>4233</v>
      </c>
      <c r="D1337" s="1" t="s">
        <v>4170</v>
      </c>
      <c r="E1337" s="3" t="s">
        <v>3945</v>
      </c>
      <c r="F1337" s="4" t="s">
        <v>4150</v>
      </c>
      <c r="G1337" s="4" t="s">
        <v>3108</v>
      </c>
      <c r="H1337" s="4" t="s">
        <v>4151</v>
      </c>
      <c r="I1337" s="4" t="s">
        <v>1718</v>
      </c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  <c r="AF1337" s="4"/>
      <c r="AG1337" s="4"/>
    </row>
    <row r="1338" customFormat="false" ht="15" hidden="false" customHeight="false" outlineLevel="0" collapsed="false">
      <c r="A1338" s="1" t="s">
        <v>4234</v>
      </c>
      <c r="B1338" s="1" t="s">
        <v>4235</v>
      </c>
      <c r="C1338" s="1" t="s">
        <v>4236</v>
      </c>
      <c r="D1338" s="1" t="s">
        <v>4170</v>
      </c>
      <c r="E1338" s="3" t="s">
        <v>3945</v>
      </c>
      <c r="F1338" s="4" t="s">
        <v>4150</v>
      </c>
      <c r="G1338" s="4" t="s">
        <v>3108</v>
      </c>
      <c r="H1338" s="4" t="s">
        <v>4151</v>
      </c>
      <c r="I1338" s="4" t="s">
        <v>1718</v>
      </c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  <c r="AF1338" s="4"/>
      <c r="AG1338" s="4"/>
    </row>
    <row r="1339" customFormat="false" ht="15" hidden="false" customHeight="false" outlineLevel="0" collapsed="false">
      <c r="A1339" s="1" t="s">
        <v>4237</v>
      </c>
      <c r="B1339" s="1" t="s">
        <v>4238</v>
      </c>
      <c r="C1339" s="1" t="s">
        <v>4239</v>
      </c>
      <c r="D1339" s="1" t="s">
        <v>4170</v>
      </c>
      <c r="E1339" s="3" t="s">
        <v>3945</v>
      </c>
      <c r="F1339" s="4" t="s">
        <v>4150</v>
      </c>
      <c r="G1339" s="4" t="s">
        <v>3108</v>
      </c>
      <c r="H1339" s="4" t="s">
        <v>4151</v>
      </c>
      <c r="I1339" s="4" t="s">
        <v>1718</v>
      </c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  <c r="AF1339" s="4"/>
      <c r="AG1339" s="4"/>
    </row>
    <row r="1340" customFormat="false" ht="15" hidden="false" customHeight="false" outlineLevel="0" collapsed="false">
      <c r="A1340" s="1" t="s">
        <v>4240</v>
      </c>
      <c r="B1340" s="1" t="s">
        <v>4241</v>
      </c>
      <c r="C1340" s="1" t="s">
        <v>4242</v>
      </c>
      <c r="D1340" s="1" t="s">
        <v>4170</v>
      </c>
      <c r="E1340" s="3" t="s">
        <v>3945</v>
      </c>
      <c r="F1340" s="4" t="s">
        <v>4150</v>
      </c>
      <c r="G1340" s="4" t="s">
        <v>3108</v>
      </c>
      <c r="H1340" s="4" t="s">
        <v>4151</v>
      </c>
      <c r="I1340" s="4" t="s">
        <v>1718</v>
      </c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  <c r="AF1340" s="4"/>
      <c r="AG1340" s="4"/>
    </row>
    <row r="1341" customFormat="false" ht="15" hidden="false" customHeight="false" outlineLevel="0" collapsed="false">
      <c r="A1341" s="1" t="s">
        <v>4243</v>
      </c>
      <c r="B1341" s="1" t="s">
        <v>4244</v>
      </c>
      <c r="C1341" s="1" t="s">
        <v>4245</v>
      </c>
      <c r="D1341" s="1" t="s">
        <v>4170</v>
      </c>
      <c r="E1341" s="3" t="s">
        <v>3945</v>
      </c>
      <c r="F1341" s="4" t="s">
        <v>4150</v>
      </c>
      <c r="G1341" s="4" t="s">
        <v>3108</v>
      </c>
      <c r="H1341" s="4" t="s">
        <v>4151</v>
      </c>
      <c r="I1341" s="4" t="s">
        <v>1718</v>
      </c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  <c r="AF1341" s="4"/>
      <c r="AG1341" s="4"/>
    </row>
    <row r="1342" customFormat="false" ht="15" hidden="false" customHeight="false" outlineLevel="0" collapsed="false">
      <c r="A1342" s="1" t="s">
        <v>4246</v>
      </c>
      <c r="B1342" s="1" t="s">
        <v>4247</v>
      </c>
      <c r="C1342" s="1" t="s">
        <v>4248</v>
      </c>
      <c r="D1342" s="1" t="s">
        <v>4170</v>
      </c>
      <c r="E1342" s="3" t="s">
        <v>3945</v>
      </c>
      <c r="F1342" s="4" t="s">
        <v>4150</v>
      </c>
      <c r="G1342" s="4" t="s">
        <v>3108</v>
      </c>
      <c r="H1342" s="4" t="s">
        <v>4151</v>
      </c>
      <c r="I1342" s="4" t="s">
        <v>1718</v>
      </c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  <c r="AF1342" s="4"/>
      <c r="AG1342" s="4"/>
    </row>
    <row r="1343" customFormat="false" ht="15" hidden="false" customHeight="false" outlineLevel="0" collapsed="false">
      <c r="A1343" s="1" t="s">
        <v>4249</v>
      </c>
      <c r="B1343" s="1" t="s">
        <v>4250</v>
      </c>
      <c r="C1343" s="1" t="s">
        <v>4251</v>
      </c>
      <c r="D1343" s="1" t="s">
        <v>4170</v>
      </c>
      <c r="E1343" s="3" t="s">
        <v>3945</v>
      </c>
      <c r="F1343" s="4" t="s">
        <v>4150</v>
      </c>
      <c r="G1343" s="4" t="s">
        <v>3108</v>
      </c>
      <c r="H1343" s="4" t="s">
        <v>4151</v>
      </c>
      <c r="I1343" s="4" t="s">
        <v>1718</v>
      </c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  <c r="AE1343" s="4"/>
      <c r="AF1343" s="4"/>
      <c r="AG1343" s="4"/>
    </row>
    <row r="1344" customFormat="false" ht="15" hidden="false" customHeight="false" outlineLevel="0" collapsed="false">
      <c r="A1344" s="1" t="s">
        <v>4252</v>
      </c>
      <c r="B1344" s="1" t="s">
        <v>4253</v>
      </c>
      <c r="C1344" s="1" t="s">
        <v>4254</v>
      </c>
      <c r="D1344" s="1" t="s">
        <v>4170</v>
      </c>
      <c r="E1344" s="3" t="s">
        <v>3945</v>
      </c>
      <c r="F1344" s="4" t="s">
        <v>4150</v>
      </c>
      <c r="G1344" s="4" t="s">
        <v>3108</v>
      </c>
      <c r="H1344" s="4" t="s">
        <v>4151</v>
      </c>
      <c r="I1344" s="4" t="s">
        <v>1718</v>
      </c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  <c r="AE1344" s="4"/>
      <c r="AF1344" s="4"/>
      <c r="AG1344" s="4"/>
    </row>
    <row r="1345" customFormat="false" ht="15" hidden="false" customHeight="false" outlineLevel="0" collapsed="false">
      <c r="A1345" s="1" t="s">
        <v>4255</v>
      </c>
      <c r="B1345" s="1" t="s">
        <v>4256</v>
      </c>
      <c r="C1345" s="1" t="s">
        <v>4257</v>
      </c>
      <c r="D1345" s="1" t="s">
        <v>4170</v>
      </c>
      <c r="E1345" s="3" t="s">
        <v>3945</v>
      </c>
      <c r="F1345" s="4" t="s">
        <v>4150</v>
      </c>
      <c r="G1345" s="4" t="s">
        <v>3108</v>
      </c>
      <c r="H1345" s="4" t="s">
        <v>4151</v>
      </c>
      <c r="I1345" s="4" t="s">
        <v>1718</v>
      </c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  <c r="AE1345" s="4"/>
      <c r="AF1345" s="4"/>
      <c r="AG1345" s="4"/>
    </row>
    <row r="1346" customFormat="false" ht="15" hidden="false" customHeight="false" outlineLevel="0" collapsed="false">
      <c r="A1346" s="8" t="s">
        <v>4258</v>
      </c>
      <c r="B1346" s="1" t="s">
        <v>4259</v>
      </c>
      <c r="C1346" s="1" t="s">
        <v>4260</v>
      </c>
      <c r="D1346" s="1" t="s">
        <v>4170</v>
      </c>
      <c r="E1346" s="3" t="s">
        <v>3945</v>
      </c>
      <c r="F1346" s="4" t="s">
        <v>4150</v>
      </c>
      <c r="G1346" s="4" t="s">
        <v>3108</v>
      </c>
      <c r="H1346" s="4" t="s">
        <v>4151</v>
      </c>
      <c r="I1346" s="4" t="s">
        <v>1718</v>
      </c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  <c r="AF1346" s="4"/>
      <c r="AG1346" s="4"/>
    </row>
    <row r="1347" customFormat="false" ht="15" hidden="false" customHeight="false" outlineLevel="0" collapsed="false">
      <c r="A1347" s="1" t="s">
        <v>4261</v>
      </c>
      <c r="B1347" s="1" t="s">
        <v>4262</v>
      </c>
      <c r="C1347" s="1" t="s">
        <v>4263</v>
      </c>
      <c r="D1347" s="1" t="s">
        <v>4170</v>
      </c>
      <c r="E1347" s="3" t="s">
        <v>3945</v>
      </c>
      <c r="F1347" s="4" t="s">
        <v>4150</v>
      </c>
      <c r="G1347" s="4" t="s">
        <v>3108</v>
      </c>
      <c r="H1347" s="4" t="s">
        <v>4151</v>
      </c>
      <c r="I1347" s="4" t="s">
        <v>1718</v>
      </c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  <c r="AE1347" s="4"/>
      <c r="AF1347" s="4"/>
      <c r="AG1347" s="4"/>
    </row>
    <row r="1348" customFormat="false" ht="15" hidden="false" customHeight="false" outlineLevel="0" collapsed="false">
      <c r="A1348" s="1" t="s">
        <v>4264</v>
      </c>
      <c r="B1348" s="1" t="s">
        <v>4265</v>
      </c>
      <c r="C1348" s="1" t="s">
        <v>4266</v>
      </c>
      <c r="D1348" s="1" t="s">
        <v>4170</v>
      </c>
      <c r="E1348" s="3" t="s">
        <v>3945</v>
      </c>
      <c r="F1348" s="4" t="s">
        <v>4150</v>
      </c>
      <c r="G1348" s="4" t="s">
        <v>3108</v>
      </c>
      <c r="H1348" s="4" t="s">
        <v>4151</v>
      </c>
      <c r="I1348" s="4" t="s">
        <v>1718</v>
      </c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  <c r="AE1348" s="4"/>
      <c r="AF1348" s="4"/>
      <c r="AG1348" s="4"/>
    </row>
    <row r="1349" customFormat="false" ht="15" hidden="false" customHeight="false" outlineLevel="0" collapsed="false">
      <c r="A1349" s="1" t="s">
        <v>4267</v>
      </c>
      <c r="B1349" s="1" t="s">
        <v>4268</v>
      </c>
      <c r="C1349" s="1" t="s">
        <v>4269</v>
      </c>
      <c r="D1349" s="1" t="s">
        <v>4170</v>
      </c>
      <c r="E1349" s="3" t="s">
        <v>3945</v>
      </c>
      <c r="F1349" s="4" t="s">
        <v>4150</v>
      </c>
      <c r="G1349" s="4" t="s">
        <v>3108</v>
      </c>
      <c r="H1349" s="4" t="s">
        <v>4151</v>
      </c>
      <c r="I1349" s="4" t="s">
        <v>1718</v>
      </c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  <c r="AE1349" s="4"/>
      <c r="AF1349" s="4"/>
      <c r="AG1349" s="4"/>
    </row>
    <row r="1350" customFormat="false" ht="15" hidden="false" customHeight="false" outlineLevel="0" collapsed="false">
      <c r="A1350" s="1" t="s">
        <v>4270</v>
      </c>
      <c r="B1350" s="1" t="s">
        <v>4271</v>
      </c>
      <c r="C1350" s="1" t="s">
        <v>4272</v>
      </c>
      <c r="D1350" s="1" t="s">
        <v>4170</v>
      </c>
      <c r="E1350" s="3" t="s">
        <v>3945</v>
      </c>
      <c r="F1350" s="4" t="s">
        <v>4150</v>
      </c>
      <c r="G1350" s="4" t="s">
        <v>3108</v>
      </c>
      <c r="H1350" s="4" t="s">
        <v>4151</v>
      </c>
      <c r="I1350" s="4" t="s">
        <v>1718</v>
      </c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  <c r="AE1350" s="4"/>
      <c r="AF1350" s="4"/>
      <c r="AG1350" s="4"/>
    </row>
    <row r="1351" customFormat="false" ht="15" hidden="false" customHeight="false" outlineLevel="0" collapsed="false">
      <c r="A1351" s="1" t="s">
        <v>4273</v>
      </c>
      <c r="B1351" s="1" t="s">
        <v>4274</v>
      </c>
      <c r="C1351" s="1" t="s">
        <v>4275</v>
      </c>
      <c r="D1351" s="1" t="s">
        <v>4170</v>
      </c>
      <c r="E1351" s="3" t="s">
        <v>3945</v>
      </c>
      <c r="F1351" s="4" t="s">
        <v>4150</v>
      </c>
      <c r="G1351" s="4" t="s">
        <v>3108</v>
      </c>
      <c r="H1351" s="4" t="s">
        <v>4151</v>
      </c>
      <c r="I1351" s="4" t="s">
        <v>1718</v>
      </c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  <c r="AF1351" s="4"/>
      <c r="AG1351" s="4"/>
    </row>
    <row r="1352" customFormat="false" ht="15" hidden="false" customHeight="false" outlineLevel="0" collapsed="false">
      <c r="A1352" s="1" t="s">
        <v>4276</v>
      </c>
      <c r="B1352" s="1" t="s">
        <v>4277</v>
      </c>
      <c r="C1352" s="1" t="s">
        <v>4278</v>
      </c>
      <c r="D1352" s="1" t="s">
        <v>4170</v>
      </c>
      <c r="E1352" s="3" t="s">
        <v>3945</v>
      </c>
      <c r="F1352" s="4" t="s">
        <v>4150</v>
      </c>
      <c r="G1352" s="4" t="s">
        <v>3108</v>
      </c>
      <c r="H1352" s="4" t="s">
        <v>4151</v>
      </c>
      <c r="I1352" s="4" t="s">
        <v>1718</v>
      </c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  <c r="AE1352" s="4"/>
      <c r="AF1352" s="4"/>
      <c r="AG1352" s="4"/>
    </row>
    <row r="1353" customFormat="false" ht="15" hidden="false" customHeight="false" outlineLevel="0" collapsed="false">
      <c r="A1353" s="1" t="s">
        <v>4279</v>
      </c>
      <c r="B1353" s="1" t="s">
        <v>4280</v>
      </c>
      <c r="C1353" s="1" t="s">
        <v>4281</v>
      </c>
      <c r="D1353" s="1" t="s">
        <v>4170</v>
      </c>
      <c r="E1353" s="3" t="s">
        <v>3945</v>
      </c>
      <c r="F1353" s="4" t="s">
        <v>4150</v>
      </c>
      <c r="G1353" s="4" t="s">
        <v>3108</v>
      </c>
      <c r="H1353" s="4" t="s">
        <v>4151</v>
      </c>
      <c r="I1353" s="4" t="s">
        <v>1718</v>
      </c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  <c r="AF1353" s="4"/>
      <c r="AG1353" s="4"/>
    </row>
    <row r="1354" customFormat="false" ht="15" hidden="false" customHeight="false" outlineLevel="0" collapsed="false">
      <c r="A1354" s="1" t="s">
        <v>4282</v>
      </c>
      <c r="B1354" s="1" t="s">
        <v>4283</v>
      </c>
      <c r="C1354" s="1" t="s">
        <v>4284</v>
      </c>
      <c r="D1354" s="1" t="s">
        <v>4170</v>
      </c>
      <c r="E1354" s="3" t="s">
        <v>3945</v>
      </c>
      <c r="F1354" s="4" t="s">
        <v>4150</v>
      </c>
      <c r="G1354" s="4" t="s">
        <v>3108</v>
      </c>
      <c r="H1354" s="4" t="s">
        <v>4151</v>
      </c>
      <c r="I1354" s="4" t="s">
        <v>1718</v>
      </c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  <c r="AC1354" s="4"/>
      <c r="AD1354" s="4"/>
      <c r="AE1354" s="4"/>
      <c r="AF1354" s="4"/>
      <c r="AG1354" s="4"/>
    </row>
    <row r="1355" customFormat="false" ht="15" hidden="false" customHeight="false" outlineLevel="0" collapsed="false">
      <c r="A1355" s="1" t="s">
        <v>4285</v>
      </c>
      <c r="B1355" s="1" t="s">
        <v>4286</v>
      </c>
      <c r="C1355" s="1" t="s">
        <v>4287</v>
      </c>
      <c r="D1355" s="1" t="s">
        <v>4170</v>
      </c>
      <c r="E1355" s="3" t="s">
        <v>3945</v>
      </c>
      <c r="F1355" s="4" t="s">
        <v>4150</v>
      </c>
      <c r="G1355" s="4" t="s">
        <v>3108</v>
      </c>
      <c r="H1355" s="4" t="s">
        <v>4151</v>
      </c>
      <c r="I1355" s="4" t="s">
        <v>1718</v>
      </c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  <c r="AE1355" s="4"/>
      <c r="AF1355" s="4"/>
      <c r="AG1355" s="4"/>
    </row>
    <row r="1356" customFormat="false" ht="15" hidden="false" customHeight="false" outlineLevel="0" collapsed="false">
      <c r="A1356" s="1" t="s">
        <v>4288</v>
      </c>
      <c r="B1356" s="1" t="s">
        <v>4289</v>
      </c>
      <c r="C1356" s="1" t="s">
        <v>4290</v>
      </c>
      <c r="D1356" s="1" t="s">
        <v>4291</v>
      </c>
      <c r="E1356" s="3" t="s">
        <v>3945</v>
      </c>
      <c r="F1356" s="4" t="s">
        <v>1457</v>
      </c>
      <c r="G1356" s="4" t="s">
        <v>3108</v>
      </c>
      <c r="H1356" s="4" t="s">
        <v>4112</v>
      </c>
      <c r="I1356" s="4" t="s">
        <v>3110</v>
      </c>
      <c r="J1356" s="4" t="s">
        <v>1718</v>
      </c>
      <c r="K1356" s="4" t="s">
        <v>1586</v>
      </c>
      <c r="L1356" s="4" t="s">
        <v>1585</v>
      </c>
      <c r="M1356" s="4" t="s">
        <v>3946</v>
      </c>
      <c r="N1356" s="4"/>
      <c r="O1356" s="4" t="s">
        <v>3966</v>
      </c>
      <c r="P1356" s="4" t="s">
        <v>3967</v>
      </c>
      <c r="Q1356" s="4" t="s">
        <v>3729</v>
      </c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  <c r="AF1356" s="4"/>
      <c r="AG1356" s="4"/>
    </row>
    <row r="1357" customFormat="false" ht="15" hidden="false" customHeight="false" outlineLevel="0" collapsed="false">
      <c r="A1357" s="1" t="s">
        <v>4292</v>
      </c>
      <c r="B1357" s="1" t="s">
        <v>4293</v>
      </c>
      <c r="C1357" s="1" t="s">
        <v>4294</v>
      </c>
      <c r="D1357" s="1" t="s">
        <v>4295</v>
      </c>
      <c r="E1357" s="3" t="s">
        <v>3945</v>
      </c>
      <c r="F1357" s="4" t="s">
        <v>1457</v>
      </c>
      <c r="G1357" s="4" t="s">
        <v>3108</v>
      </c>
      <c r="H1357" s="4"/>
      <c r="I1357" s="4" t="s">
        <v>3110</v>
      </c>
      <c r="J1357" s="4" t="s">
        <v>1718</v>
      </c>
      <c r="K1357" s="4" t="s">
        <v>1586</v>
      </c>
      <c r="L1357" s="4" t="s">
        <v>1585</v>
      </c>
      <c r="M1357" s="4" t="s">
        <v>3946</v>
      </c>
      <c r="N1357" s="4" t="s">
        <v>4150</v>
      </c>
      <c r="O1357" s="4" t="s">
        <v>3966</v>
      </c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  <c r="AE1357" s="4"/>
      <c r="AF1357" s="4"/>
      <c r="AG1357" s="4"/>
    </row>
    <row r="1358" customFormat="false" ht="15" hidden="false" customHeight="false" outlineLevel="0" collapsed="false">
      <c r="A1358" s="1" t="s">
        <v>4296</v>
      </c>
      <c r="B1358" s="1" t="s">
        <v>4297</v>
      </c>
      <c r="C1358" s="1" t="s">
        <v>4298</v>
      </c>
      <c r="D1358" s="1" t="s">
        <v>4295</v>
      </c>
      <c r="E1358" s="3" t="s">
        <v>3945</v>
      </c>
      <c r="F1358" s="4" t="s">
        <v>1457</v>
      </c>
      <c r="G1358" s="4" t="s">
        <v>3108</v>
      </c>
      <c r="H1358" s="4"/>
      <c r="I1358" s="4" t="s">
        <v>3110</v>
      </c>
      <c r="J1358" s="4" t="s">
        <v>1718</v>
      </c>
      <c r="K1358" s="4" t="s">
        <v>1586</v>
      </c>
      <c r="L1358" s="4" t="s">
        <v>1585</v>
      </c>
      <c r="M1358" s="4" t="s">
        <v>3946</v>
      </c>
      <c r="N1358" s="4" t="s">
        <v>4150</v>
      </c>
      <c r="O1358" s="4" t="s">
        <v>4003</v>
      </c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  <c r="AB1358" s="4"/>
      <c r="AC1358" s="4"/>
      <c r="AD1358" s="4"/>
      <c r="AE1358" s="4"/>
      <c r="AF1358" s="4"/>
      <c r="AG1358" s="4"/>
    </row>
    <row r="1359" customFormat="false" ht="15" hidden="false" customHeight="false" outlineLevel="0" collapsed="false">
      <c r="A1359" s="1" t="s">
        <v>4299</v>
      </c>
      <c r="B1359" s="1" t="s">
        <v>4300</v>
      </c>
      <c r="C1359" s="1" t="s">
        <v>4301</v>
      </c>
      <c r="D1359" s="1" t="s">
        <v>4295</v>
      </c>
      <c r="E1359" s="3" t="s">
        <v>3945</v>
      </c>
      <c r="F1359" s="4" t="s">
        <v>1457</v>
      </c>
      <c r="G1359" s="4" t="s">
        <v>3108</v>
      </c>
      <c r="H1359" s="4"/>
      <c r="I1359" s="4" t="s">
        <v>3110</v>
      </c>
      <c r="J1359" s="4" t="s">
        <v>1718</v>
      </c>
      <c r="K1359" s="4" t="s">
        <v>1586</v>
      </c>
      <c r="L1359" s="4" t="s">
        <v>1585</v>
      </c>
      <c r="M1359" s="4" t="s">
        <v>3946</v>
      </c>
      <c r="N1359" s="4" t="s">
        <v>4150</v>
      </c>
      <c r="O1359" s="4" t="s">
        <v>4003</v>
      </c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  <c r="AB1359" s="4"/>
      <c r="AC1359" s="4"/>
      <c r="AD1359" s="4"/>
      <c r="AE1359" s="4"/>
      <c r="AF1359" s="4"/>
      <c r="AG1359" s="4"/>
    </row>
    <row r="1360" customFormat="false" ht="15" hidden="false" customHeight="false" outlineLevel="0" collapsed="false">
      <c r="A1360" s="1" t="s">
        <v>4302</v>
      </c>
      <c r="B1360" s="1" t="s">
        <v>4303</v>
      </c>
      <c r="C1360" s="1" t="s">
        <v>4304</v>
      </c>
      <c r="D1360" s="1" t="s">
        <v>4295</v>
      </c>
      <c r="E1360" s="3" t="s">
        <v>3945</v>
      </c>
      <c r="F1360" s="4" t="s">
        <v>1457</v>
      </c>
      <c r="G1360" s="4" t="s">
        <v>3108</v>
      </c>
      <c r="H1360" s="4"/>
      <c r="I1360" s="4" t="s">
        <v>3110</v>
      </c>
      <c r="J1360" s="4" t="s">
        <v>1718</v>
      </c>
      <c r="K1360" s="4" t="s">
        <v>1586</v>
      </c>
      <c r="L1360" s="4" t="s">
        <v>1585</v>
      </c>
      <c r="M1360" s="4" t="s">
        <v>3946</v>
      </c>
      <c r="N1360" s="4" t="s">
        <v>4150</v>
      </c>
      <c r="O1360" s="4" t="s">
        <v>4003</v>
      </c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4"/>
      <c r="AC1360" s="4"/>
      <c r="AD1360" s="4"/>
      <c r="AE1360" s="4"/>
      <c r="AF1360" s="4"/>
      <c r="AG1360" s="4"/>
    </row>
    <row r="1361" customFormat="false" ht="15" hidden="false" customHeight="false" outlineLevel="0" collapsed="false">
      <c r="A1361" s="1" t="s">
        <v>4305</v>
      </c>
      <c r="B1361" s="1" t="s">
        <v>4306</v>
      </c>
      <c r="C1361" s="1" t="s">
        <v>4307</v>
      </c>
      <c r="D1361" s="1" t="s">
        <v>4295</v>
      </c>
      <c r="E1361" s="3" t="s">
        <v>3945</v>
      </c>
      <c r="F1361" s="4" t="s">
        <v>1457</v>
      </c>
      <c r="G1361" s="4" t="s">
        <v>3108</v>
      </c>
      <c r="H1361" s="4"/>
      <c r="I1361" s="4" t="s">
        <v>3110</v>
      </c>
      <c r="J1361" s="4" t="s">
        <v>1718</v>
      </c>
      <c r="K1361" s="4" t="s">
        <v>1586</v>
      </c>
      <c r="L1361" s="4" t="s">
        <v>1585</v>
      </c>
      <c r="M1361" s="4" t="s">
        <v>3946</v>
      </c>
      <c r="N1361" s="4" t="s">
        <v>4150</v>
      </c>
      <c r="O1361" s="4" t="s">
        <v>4003</v>
      </c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  <c r="AB1361" s="4"/>
      <c r="AC1361" s="4"/>
      <c r="AD1361" s="4"/>
      <c r="AE1361" s="4"/>
      <c r="AF1361" s="4"/>
      <c r="AG1361" s="4"/>
    </row>
    <row r="1362" customFormat="false" ht="15" hidden="false" customHeight="false" outlineLevel="0" collapsed="false">
      <c r="A1362" s="1" t="s">
        <v>4308</v>
      </c>
      <c r="B1362" s="1" t="s">
        <v>4309</v>
      </c>
      <c r="C1362" s="1" t="s">
        <v>4310</v>
      </c>
      <c r="D1362" s="1" t="s">
        <v>4295</v>
      </c>
      <c r="E1362" s="3" t="s">
        <v>3945</v>
      </c>
      <c r="F1362" s="4" t="s">
        <v>1457</v>
      </c>
      <c r="G1362" s="4" t="s">
        <v>3108</v>
      </c>
      <c r="H1362" s="4"/>
      <c r="I1362" s="4" t="s">
        <v>3110</v>
      </c>
      <c r="J1362" s="4" t="s">
        <v>1718</v>
      </c>
      <c r="K1362" s="4" t="s">
        <v>1586</v>
      </c>
      <c r="L1362" s="4" t="s">
        <v>1585</v>
      </c>
      <c r="M1362" s="4" t="s">
        <v>3946</v>
      </c>
      <c r="N1362" s="4" t="s">
        <v>4150</v>
      </c>
      <c r="O1362" s="4" t="s">
        <v>4003</v>
      </c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  <c r="AE1362" s="4"/>
      <c r="AF1362" s="4"/>
      <c r="AG1362" s="4"/>
    </row>
    <row r="1363" customFormat="false" ht="15" hidden="false" customHeight="false" outlineLevel="0" collapsed="false">
      <c r="A1363" s="1" t="s">
        <v>4311</v>
      </c>
      <c r="B1363" s="1" t="s">
        <v>4312</v>
      </c>
      <c r="C1363" s="1" t="s">
        <v>4313</v>
      </c>
      <c r="D1363" s="1" t="s">
        <v>4295</v>
      </c>
      <c r="E1363" s="3" t="s">
        <v>3945</v>
      </c>
      <c r="F1363" s="4" t="s">
        <v>1457</v>
      </c>
      <c r="G1363" s="4" t="s">
        <v>3108</v>
      </c>
      <c r="H1363" s="4"/>
      <c r="I1363" s="4" t="s">
        <v>3110</v>
      </c>
      <c r="J1363" s="4" t="s">
        <v>1718</v>
      </c>
      <c r="K1363" s="4" t="s">
        <v>1586</v>
      </c>
      <c r="L1363" s="4" t="s">
        <v>1585</v>
      </c>
      <c r="M1363" s="4" t="s">
        <v>3946</v>
      </c>
      <c r="N1363" s="4" t="s">
        <v>4150</v>
      </c>
      <c r="O1363" s="4" t="s">
        <v>4003</v>
      </c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  <c r="AB1363" s="4"/>
      <c r="AC1363" s="4"/>
      <c r="AD1363" s="4"/>
      <c r="AE1363" s="4"/>
      <c r="AF1363" s="4"/>
      <c r="AG1363" s="4"/>
    </row>
    <row r="1364" customFormat="false" ht="15" hidden="false" customHeight="false" outlineLevel="0" collapsed="false">
      <c r="A1364" s="1" t="s">
        <v>4314</v>
      </c>
      <c r="B1364" s="1" t="s">
        <v>4315</v>
      </c>
      <c r="C1364" s="1" t="s">
        <v>4316</v>
      </c>
      <c r="D1364" s="1" t="s">
        <v>4295</v>
      </c>
      <c r="E1364" s="3" t="s">
        <v>3945</v>
      </c>
      <c r="F1364" s="4" t="s">
        <v>1457</v>
      </c>
      <c r="G1364" s="4" t="s">
        <v>3108</v>
      </c>
      <c r="H1364" s="4"/>
      <c r="I1364" s="4" t="s">
        <v>3110</v>
      </c>
      <c r="J1364" s="4" t="s">
        <v>1718</v>
      </c>
      <c r="K1364" s="4" t="s">
        <v>1586</v>
      </c>
      <c r="L1364" s="4" t="s">
        <v>1585</v>
      </c>
      <c r="M1364" s="4" t="s">
        <v>3946</v>
      </c>
      <c r="N1364" s="4" t="s">
        <v>4150</v>
      </c>
      <c r="O1364" s="4" t="s">
        <v>4003</v>
      </c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  <c r="AB1364" s="4"/>
      <c r="AC1364" s="4"/>
      <c r="AD1364" s="4"/>
      <c r="AE1364" s="4"/>
      <c r="AF1364" s="4"/>
      <c r="AG1364" s="4"/>
    </row>
    <row r="1365" customFormat="false" ht="15" hidden="false" customHeight="false" outlineLevel="0" collapsed="false">
      <c r="A1365" s="1" t="s">
        <v>4317</v>
      </c>
      <c r="B1365" s="1" t="s">
        <v>4318</v>
      </c>
      <c r="C1365" s="1" t="s">
        <v>4319</v>
      </c>
      <c r="D1365" s="1" t="s">
        <v>4295</v>
      </c>
      <c r="E1365" s="3" t="s">
        <v>3945</v>
      </c>
      <c r="F1365" s="4" t="s">
        <v>1457</v>
      </c>
      <c r="G1365" s="4" t="s">
        <v>3108</v>
      </c>
      <c r="H1365" s="4"/>
      <c r="I1365" s="4" t="s">
        <v>3110</v>
      </c>
      <c r="J1365" s="4" t="s">
        <v>1718</v>
      </c>
      <c r="K1365" s="4" t="s">
        <v>1586</v>
      </c>
      <c r="L1365" s="4" t="s">
        <v>1585</v>
      </c>
      <c r="M1365" s="4" t="s">
        <v>3946</v>
      </c>
      <c r="N1365" s="4" t="s">
        <v>4150</v>
      </c>
      <c r="O1365" s="4" t="s">
        <v>4003</v>
      </c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  <c r="AB1365" s="4"/>
      <c r="AC1365" s="4"/>
      <c r="AD1365" s="4"/>
      <c r="AE1365" s="4"/>
      <c r="AF1365" s="4"/>
      <c r="AG1365" s="4"/>
    </row>
    <row r="1366" customFormat="false" ht="15" hidden="false" customHeight="false" outlineLevel="0" collapsed="false">
      <c r="A1366" s="1" t="s">
        <v>4320</v>
      </c>
      <c r="B1366" s="1" t="s">
        <v>4321</v>
      </c>
      <c r="C1366" s="1" t="s">
        <v>4322</v>
      </c>
      <c r="D1366" s="1" t="s">
        <v>4295</v>
      </c>
      <c r="E1366" s="3" t="s">
        <v>3945</v>
      </c>
      <c r="F1366" s="4" t="s">
        <v>1457</v>
      </c>
      <c r="G1366" s="4" t="s">
        <v>3108</v>
      </c>
      <c r="H1366" s="4"/>
      <c r="I1366" s="4" t="s">
        <v>3110</v>
      </c>
      <c r="J1366" s="4" t="s">
        <v>1718</v>
      </c>
      <c r="K1366" s="4" t="s">
        <v>1586</v>
      </c>
      <c r="L1366" s="4" t="s">
        <v>1585</v>
      </c>
      <c r="M1366" s="4" t="s">
        <v>3946</v>
      </c>
      <c r="N1366" s="4" t="s">
        <v>4150</v>
      </c>
      <c r="O1366" s="4" t="s">
        <v>4003</v>
      </c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  <c r="AB1366" s="4"/>
      <c r="AC1366" s="4"/>
      <c r="AD1366" s="4"/>
      <c r="AE1366" s="4"/>
      <c r="AF1366" s="4"/>
      <c r="AG1366" s="4"/>
    </row>
    <row r="1367" customFormat="false" ht="15" hidden="false" customHeight="false" outlineLevel="0" collapsed="false">
      <c r="A1367" s="1" t="s">
        <v>4323</v>
      </c>
      <c r="B1367" s="1" t="s">
        <v>4321</v>
      </c>
      <c r="C1367" s="1" t="s">
        <v>4324</v>
      </c>
      <c r="D1367" s="1" t="s">
        <v>4295</v>
      </c>
      <c r="E1367" s="3" t="s">
        <v>3945</v>
      </c>
      <c r="F1367" s="4" t="s">
        <v>1457</v>
      </c>
      <c r="G1367" s="4" t="s">
        <v>3108</v>
      </c>
      <c r="H1367" s="4"/>
      <c r="I1367" s="4" t="s">
        <v>3110</v>
      </c>
      <c r="J1367" s="4" t="s">
        <v>1718</v>
      </c>
      <c r="K1367" s="4" t="s">
        <v>1586</v>
      </c>
      <c r="L1367" s="4" t="s">
        <v>1585</v>
      </c>
      <c r="M1367" s="4" t="s">
        <v>3946</v>
      </c>
      <c r="N1367" s="4" t="s">
        <v>4150</v>
      </c>
      <c r="O1367" s="4" t="s">
        <v>4003</v>
      </c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  <c r="AB1367" s="4"/>
      <c r="AC1367" s="4"/>
      <c r="AD1367" s="4"/>
      <c r="AE1367" s="4"/>
      <c r="AF1367" s="4"/>
      <c r="AG1367" s="4"/>
    </row>
    <row r="1368" customFormat="false" ht="15" hidden="false" customHeight="false" outlineLevel="0" collapsed="false">
      <c r="A1368" s="1" t="s">
        <v>4325</v>
      </c>
      <c r="B1368" s="1" t="s">
        <v>4326</v>
      </c>
      <c r="C1368" s="1" t="s">
        <v>4327</v>
      </c>
      <c r="D1368" s="1" t="s">
        <v>4295</v>
      </c>
      <c r="E1368" s="3" t="s">
        <v>3945</v>
      </c>
      <c r="F1368" s="4" t="s">
        <v>1457</v>
      </c>
      <c r="G1368" s="4" t="s">
        <v>3108</v>
      </c>
      <c r="H1368" s="4"/>
      <c r="I1368" s="4" t="s">
        <v>3110</v>
      </c>
      <c r="J1368" s="4" t="s">
        <v>1718</v>
      </c>
      <c r="K1368" s="4" t="s">
        <v>1586</v>
      </c>
      <c r="L1368" s="4" t="s">
        <v>1585</v>
      </c>
      <c r="M1368" s="4" t="s">
        <v>3946</v>
      </c>
      <c r="N1368" s="4" t="s">
        <v>4150</v>
      </c>
      <c r="O1368" s="4" t="s">
        <v>4003</v>
      </c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  <c r="AE1368" s="4"/>
      <c r="AF1368" s="4"/>
      <c r="AG1368" s="4"/>
    </row>
    <row r="1369" customFormat="false" ht="15" hidden="false" customHeight="false" outlineLevel="0" collapsed="false">
      <c r="A1369" s="1" t="s">
        <v>4328</v>
      </c>
      <c r="B1369" s="1" t="s">
        <v>4329</v>
      </c>
      <c r="C1369" s="1" t="s">
        <v>4330</v>
      </c>
      <c r="D1369" s="1" t="s">
        <v>4295</v>
      </c>
      <c r="E1369" s="3" t="s">
        <v>3945</v>
      </c>
      <c r="F1369" s="4" t="s">
        <v>1457</v>
      </c>
      <c r="G1369" s="4" t="s">
        <v>3108</v>
      </c>
      <c r="H1369" s="4"/>
      <c r="I1369" s="4" t="s">
        <v>3110</v>
      </c>
      <c r="J1369" s="4" t="s">
        <v>1718</v>
      </c>
      <c r="K1369" s="4" t="s">
        <v>1586</v>
      </c>
      <c r="L1369" s="4" t="s">
        <v>1585</v>
      </c>
      <c r="M1369" s="4" t="s">
        <v>3946</v>
      </c>
      <c r="N1369" s="4" t="s">
        <v>4150</v>
      </c>
      <c r="O1369" s="4" t="s">
        <v>4003</v>
      </c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  <c r="AB1369" s="4"/>
      <c r="AC1369" s="4"/>
      <c r="AD1369" s="4"/>
      <c r="AE1369" s="4"/>
      <c r="AF1369" s="4"/>
      <c r="AG1369" s="4"/>
    </row>
    <row r="1370" customFormat="false" ht="15" hidden="false" customHeight="false" outlineLevel="0" collapsed="false">
      <c r="A1370" s="8" t="s">
        <v>4331</v>
      </c>
      <c r="B1370" s="1" t="s">
        <v>4332</v>
      </c>
      <c r="C1370" s="1" t="s">
        <v>4333</v>
      </c>
      <c r="D1370" s="1" t="s">
        <v>4295</v>
      </c>
      <c r="E1370" s="3" t="s">
        <v>3945</v>
      </c>
      <c r="F1370" s="4" t="s">
        <v>1457</v>
      </c>
      <c r="G1370" s="4" t="s">
        <v>3108</v>
      </c>
      <c r="H1370" s="4"/>
      <c r="I1370" s="4" t="s">
        <v>3110</v>
      </c>
      <c r="J1370" s="4" t="s">
        <v>1718</v>
      </c>
      <c r="K1370" s="4" t="s">
        <v>1586</v>
      </c>
      <c r="L1370" s="4" t="s">
        <v>1585</v>
      </c>
      <c r="M1370" s="4" t="s">
        <v>3946</v>
      </c>
      <c r="N1370" s="4" t="s">
        <v>4150</v>
      </c>
      <c r="O1370" s="4" t="s">
        <v>4003</v>
      </c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  <c r="AB1370" s="4"/>
      <c r="AC1370" s="4"/>
      <c r="AD1370" s="4"/>
      <c r="AE1370" s="4"/>
      <c r="AF1370" s="4"/>
      <c r="AG1370" s="4"/>
    </row>
    <row r="1371" customFormat="false" ht="15" hidden="false" customHeight="false" outlineLevel="0" collapsed="false">
      <c r="A1371" s="1" t="s">
        <v>4334</v>
      </c>
      <c r="B1371" s="1" t="s">
        <v>4335</v>
      </c>
      <c r="C1371" s="1" t="s">
        <v>4336</v>
      </c>
      <c r="D1371" s="1" t="s">
        <v>4337</v>
      </c>
      <c r="E1371" s="3" t="s">
        <v>3945</v>
      </c>
      <c r="F1371" s="4" t="s">
        <v>3945</v>
      </c>
      <c r="G1371" s="4" t="s">
        <v>1457</v>
      </c>
      <c r="H1371" s="4" t="s">
        <v>3108</v>
      </c>
      <c r="I1371" s="4"/>
      <c r="J1371" s="4" t="s">
        <v>3110</v>
      </c>
      <c r="K1371" s="4" t="s">
        <v>1718</v>
      </c>
      <c r="L1371" s="4" t="s">
        <v>1796</v>
      </c>
      <c r="M1371" s="4" t="s">
        <v>1586</v>
      </c>
      <c r="N1371" s="4" t="s">
        <v>1585</v>
      </c>
      <c r="O1371" s="4" t="s">
        <v>3946</v>
      </c>
      <c r="P1371" s="4"/>
      <c r="Q1371" s="4" t="s">
        <v>3966</v>
      </c>
      <c r="R1371" s="4" t="s">
        <v>3967</v>
      </c>
      <c r="S1371" s="4" t="s">
        <v>3729</v>
      </c>
      <c r="T1371" s="4"/>
      <c r="U1371" s="4"/>
      <c r="V1371" s="4"/>
      <c r="W1371" s="4"/>
      <c r="X1371" s="4"/>
      <c r="Y1371" s="4"/>
      <c r="Z1371" s="4"/>
      <c r="AA1371" s="4"/>
      <c r="AB1371" s="4"/>
      <c r="AC1371" s="4"/>
      <c r="AD1371" s="4"/>
      <c r="AE1371" s="4"/>
      <c r="AF1371" s="4"/>
      <c r="AG1371" s="4"/>
    </row>
    <row r="1372" customFormat="false" ht="15" hidden="false" customHeight="false" outlineLevel="0" collapsed="false">
      <c r="A1372" s="1" t="s">
        <v>4338</v>
      </c>
      <c r="B1372" s="1" t="s">
        <v>4339</v>
      </c>
      <c r="C1372" s="1" t="s">
        <v>4340</v>
      </c>
      <c r="D1372" s="1" t="s">
        <v>4337</v>
      </c>
      <c r="E1372" s="3" t="s">
        <v>3945</v>
      </c>
      <c r="F1372" s="4" t="s">
        <v>3945</v>
      </c>
      <c r="G1372" s="4" t="s">
        <v>1457</v>
      </c>
      <c r="H1372" s="4" t="s">
        <v>3108</v>
      </c>
      <c r="I1372" s="4"/>
      <c r="J1372" s="4" t="s">
        <v>3110</v>
      </c>
      <c r="K1372" s="4" t="s">
        <v>1718</v>
      </c>
      <c r="L1372" s="4" t="s">
        <v>1796</v>
      </c>
      <c r="M1372" s="4" t="s">
        <v>1586</v>
      </c>
      <c r="N1372" s="4" t="s">
        <v>1585</v>
      </c>
      <c r="O1372" s="4" t="s">
        <v>3946</v>
      </c>
      <c r="P1372" s="4"/>
      <c r="Q1372" s="4" t="s">
        <v>3966</v>
      </c>
      <c r="R1372" s="4" t="s">
        <v>3967</v>
      </c>
      <c r="S1372" s="4" t="s">
        <v>3729</v>
      </c>
      <c r="T1372" s="4"/>
      <c r="U1372" s="4"/>
      <c r="V1372" s="4"/>
      <c r="W1372" s="4"/>
      <c r="X1372" s="4"/>
      <c r="Y1372" s="4"/>
      <c r="Z1372" s="4"/>
      <c r="AA1372" s="4"/>
      <c r="AB1372" s="4"/>
      <c r="AC1372" s="4"/>
      <c r="AD1372" s="4"/>
      <c r="AE1372" s="4"/>
      <c r="AF1372" s="4"/>
      <c r="AG1372" s="4"/>
    </row>
    <row r="1373" customFormat="false" ht="15" hidden="false" customHeight="false" outlineLevel="0" collapsed="false">
      <c r="A1373" s="1" t="s">
        <v>4341</v>
      </c>
      <c r="B1373" s="1" t="s">
        <v>4342</v>
      </c>
      <c r="C1373" s="1" t="s">
        <v>4343</v>
      </c>
      <c r="D1373" s="1" t="s">
        <v>4337</v>
      </c>
      <c r="E1373" s="3" t="s">
        <v>3945</v>
      </c>
      <c r="F1373" s="4" t="s">
        <v>3945</v>
      </c>
      <c r="G1373" s="4" t="s">
        <v>1457</v>
      </c>
      <c r="H1373" s="4" t="s">
        <v>3108</v>
      </c>
      <c r="I1373" s="4"/>
      <c r="J1373" s="4" t="s">
        <v>3110</v>
      </c>
      <c r="K1373" s="4" t="s">
        <v>1718</v>
      </c>
      <c r="L1373" s="4" t="s">
        <v>1796</v>
      </c>
      <c r="M1373" s="4" t="s">
        <v>1586</v>
      </c>
      <c r="N1373" s="4" t="s">
        <v>1585</v>
      </c>
      <c r="O1373" s="4" t="s">
        <v>3946</v>
      </c>
      <c r="P1373" s="4"/>
      <c r="Q1373" s="4" t="s">
        <v>3966</v>
      </c>
      <c r="R1373" s="4" t="s">
        <v>3967</v>
      </c>
      <c r="S1373" s="4" t="s">
        <v>3729</v>
      </c>
      <c r="T1373" s="4"/>
      <c r="U1373" s="4"/>
      <c r="V1373" s="4"/>
      <c r="W1373" s="4"/>
      <c r="X1373" s="4"/>
      <c r="Y1373" s="4"/>
      <c r="Z1373" s="4"/>
      <c r="AA1373" s="4"/>
      <c r="AB1373" s="4"/>
      <c r="AC1373" s="4"/>
      <c r="AD1373" s="4"/>
      <c r="AE1373" s="4"/>
      <c r="AF1373" s="4"/>
      <c r="AG1373" s="4"/>
    </row>
    <row r="1374" customFormat="false" ht="15" hidden="false" customHeight="false" outlineLevel="0" collapsed="false">
      <c r="A1374" s="1" t="s">
        <v>4344</v>
      </c>
      <c r="B1374" s="1" t="s">
        <v>4345</v>
      </c>
      <c r="C1374" s="1" t="s">
        <v>4346</v>
      </c>
      <c r="D1374" s="1" t="s">
        <v>4337</v>
      </c>
      <c r="E1374" s="3" t="s">
        <v>3945</v>
      </c>
      <c r="F1374" s="4" t="s">
        <v>3945</v>
      </c>
      <c r="G1374" s="4" t="s">
        <v>1457</v>
      </c>
      <c r="H1374" s="4" t="s">
        <v>3108</v>
      </c>
      <c r="I1374" s="4"/>
      <c r="J1374" s="4" t="s">
        <v>3110</v>
      </c>
      <c r="K1374" s="4" t="s">
        <v>1718</v>
      </c>
      <c r="L1374" s="4" t="s">
        <v>1796</v>
      </c>
      <c r="M1374" s="4" t="s">
        <v>1586</v>
      </c>
      <c r="N1374" s="4" t="s">
        <v>1585</v>
      </c>
      <c r="O1374" s="4" t="s">
        <v>3946</v>
      </c>
      <c r="P1374" s="4"/>
      <c r="Q1374" s="4" t="s">
        <v>3966</v>
      </c>
      <c r="R1374" s="4" t="s">
        <v>3967</v>
      </c>
      <c r="S1374" s="4" t="s">
        <v>3729</v>
      </c>
      <c r="T1374" s="4"/>
      <c r="U1374" s="4"/>
      <c r="V1374" s="4"/>
      <c r="W1374" s="4"/>
      <c r="X1374" s="4"/>
      <c r="Y1374" s="4"/>
      <c r="Z1374" s="4"/>
      <c r="AA1374" s="4"/>
      <c r="AB1374" s="4"/>
      <c r="AC1374" s="4"/>
      <c r="AD1374" s="4"/>
      <c r="AE1374" s="4"/>
      <c r="AF1374" s="4"/>
      <c r="AG1374" s="4"/>
    </row>
    <row r="1375" customFormat="false" ht="15" hidden="false" customHeight="false" outlineLevel="0" collapsed="false">
      <c r="A1375" s="1" t="s">
        <v>4347</v>
      </c>
      <c r="B1375" s="1" t="s">
        <v>4348</v>
      </c>
      <c r="C1375" s="1" t="s">
        <v>4349</v>
      </c>
      <c r="D1375" s="1" t="s">
        <v>4337</v>
      </c>
      <c r="E1375" s="3" t="s">
        <v>3945</v>
      </c>
      <c r="F1375" s="4" t="s">
        <v>3945</v>
      </c>
      <c r="G1375" s="4" t="s">
        <v>1457</v>
      </c>
      <c r="H1375" s="4" t="s">
        <v>3108</v>
      </c>
      <c r="I1375" s="4"/>
      <c r="J1375" s="4" t="s">
        <v>3110</v>
      </c>
      <c r="K1375" s="4" t="s">
        <v>1718</v>
      </c>
      <c r="L1375" s="4" t="s">
        <v>1796</v>
      </c>
      <c r="M1375" s="4" t="s">
        <v>1586</v>
      </c>
      <c r="N1375" s="4" t="s">
        <v>1585</v>
      </c>
      <c r="O1375" s="4" t="s">
        <v>3946</v>
      </c>
      <c r="P1375" s="4"/>
      <c r="Q1375" s="4" t="s">
        <v>3966</v>
      </c>
      <c r="R1375" s="4" t="s">
        <v>3967</v>
      </c>
      <c r="S1375" s="4" t="s">
        <v>3729</v>
      </c>
      <c r="T1375" s="4"/>
      <c r="U1375" s="4"/>
      <c r="V1375" s="4"/>
      <c r="W1375" s="4"/>
      <c r="X1375" s="4"/>
      <c r="Y1375" s="4"/>
      <c r="Z1375" s="4"/>
      <c r="AA1375" s="4"/>
      <c r="AB1375" s="4"/>
      <c r="AC1375" s="4"/>
      <c r="AD1375" s="4"/>
      <c r="AE1375" s="4"/>
      <c r="AF1375" s="4"/>
      <c r="AG1375" s="4"/>
    </row>
    <row r="1376" customFormat="false" ht="15" hidden="false" customHeight="false" outlineLevel="0" collapsed="false">
      <c r="A1376" s="1" t="s">
        <v>4350</v>
      </c>
      <c r="B1376" s="1" t="s">
        <v>4351</v>
      </c>
      <c r="C1376" s="1" t="s">
        <v>4352</v>
      </c>
      <c r="D1376" s="1" t="s">
        <v>4337</v>
      </c>
      <c r="E1376" s="3" t="s">
        <v>3945</v>
      </c>
      <c r="F1376" s="4" t="s">
        <v>3945</v>
      </c>
      <c r="G1376" s="4" t="s">
        <v>1457</v>
      </c>
      <c r="H1376" s="4" t="s">
        <v>3108</v>
      </c>
      <c r="I1376" s="4"/>
      <c r="J1376" s="4" t="s">
        <v>3110</v>
      </c>
      <c r="K1376" s="4" t="s">
        <v>1718</v>
      </c>
      <c r="L1376" s="4" t="s">
        <v>1796</v>
      </c>
      <c r="M1376" s="4" t="s">
        <v>1586</v>
      </c>
      <c r="N1376" s="4" t="s">
        <v>1585</v>
      </c>
      <c r="O1376" s="4" t="s">
        <v>3946</v>
      </c>
      <c r="P1376" s="4"/>
      <c r="Q1376" s="4" t="s">
        <v>3966</v>
      </c>
      <c r="R1376" s="4" t="s">
        <v>3967</v>
      </c>
      <c r="S1376" s="4" t="s">
        <v>3729</v>
      </c>
      <c r="T1376" s="4"/>
      <c r="U1376" s="4"/>
      <c r="V1376" s="4"/>
      <c r="W1376" s="4"/>
      <c r="X1376" s="4"/>
      <c r="Y1376" s="4"/>
      <c r="Z1376" s="4"/>
      <c r="AA1376" s="4"/>
      <c r="AB1376" s="4"/>
      <c r="AC1376" s="4"/>
      <c r="AD1376" s="4"/>
      <c r="AE1376" s="4"/>
      <c r="AF1376" s="4"/>
      <c r="AG1376" s="4"/>
    </row>
    <row r="1377" customFormat="false" ht="15" hidden="false" customHeight="false" outlineLevel="0" collapsed="false">
      <c r="A1377" s="1" t="s">
        <v>4353</v>
      </c>
      <c r="B1377" s="1" t="s">
        <v>4354</v>
      </c>
      <c r="C1377" s="1" t="s">
        <v>4355</v>
      </c>
      <c r="D1377" s="1" t="s">
        <v>4337</v>
      </c>
      <c r="E1377" s="3" t="s">
        <v>3945</v>
      </c>
      <c r="F1377" s="4" t="s">
        <v>3945</v>
      </c>
      <c r="G1377" s="4" t="s">
        <v>1457</v>
      </c>
      <c r="H1377" s="4" t="s">
        <v>3108</v>
      </c>
      <c r="I1377" s="4"/>
      <c r="J1377" s="4" t="s">
        <v>3110</v>
      </c>
      <c r="K1377" s="4" t="s">
        <v>1718</v>
      </c>
      <c r="L1377" s="4" t="s">
        <v>1796</v>
      </c>
      <c r="M1377" s="4" t="s">
        <v>1586</v>
      </c>
      <c r="N1377" s="4" t="s">
        <v>1585</v>
      </c>
      <c r="O1377" s="4" t="s">
        <v>3946</v>
      </c>
      <c r="P1377" s="4"/>
      <c r="Q1377" s="4" t="s">
        <v>3966</v>
      </c>
      <c r="R1377" s="4" t="s">
        <v>3967</v>
      </c>
      <c r="S1377" s="4" t="s">
        <v>3729</v>
      </c>
      <c r="T1377" s="4"/>
      <c r="U1377" s="4"/>
      <c r="V1377" s="4"/>
      <c r="W1377" s="4"/>
      <c r="X1377" s="4"/>
      <c r="Y1377" s="4"/>
      <c r="Z1377" s="4"/>
      <c r="AA1377" s="4"/>
      <c r="AB1377" s="4"/>
      <c r="AC1377" s="4"/>
      <c r="AD1377" s="4"/>
      <c r="AE1377" s="4"/>
      <c r="AF1377" s="4"/>
      <c r="AG1377" s="4"/>
    </row>
    <row r="1378" customFormat="false" ht="15" hidden="false" customHeight="false" outlineLevel="0" collapsed="false">
      <c r="A1378" s="1" t="s">
        <v>4356</v>
      </c>
      <c r="B1378" s="1" t="s">
        <v>4357</v>
      </c>
      <c r="C1378" s="1" t="s">
        <v>4358</v>
      </c>
      <c r="D1378" s="1" t="s">
        <v>4337</v>
      </c>
      <c r="E1378" s="3" t="s">
        <v>3945</v>
      </c>
      <c r="F1378" s="4" t="s">
        <v>3945</v>
      </c>
      <c r="G1378" s="4" t="s">
        <v>1457</v>
      </c>
      <c r="H1378" s="4" t="s">
        <v>3108</v>
      </c>
      <c r="I1378" s="4"/>
      <c r="J1378" s="4" t="s">
        <v>3110</v>
      </c>
      <c r="K1378" s="4" t="s">
        <v>1718</v>
      </c>
      <c r="L1378" s="4" t="s">
        <v>1796</v>
      </c>
      <c r="M1378" s="4" t="s">
        <v>1586</v>
      </c>
      <c r="N1378" s="4" t="s">
        <v>1585</v>
      </c>
      <c r="O1378" s="4" t="s">
        <v>3946</v>
      </c>
      <c r="P1378" s="4"/>
      <c r="Q1378" s="4" t="s">
        <v>3966</v>
      </c>
      <c r="R1378" s="4" t="s">
        <v>3967</v>
      </c>
      <c r="S1378" s="4" t="s">
        <v>3729</v>
      </c>
      <c r="T1378" s="4"/>
      <c r="U1378" s="4"/>
      <c r="V1378" s="4"/>
      <c r="W1378" s="4"/>
      <c r="X1378" s="4"/>
      <c r="Y1378" s="4"/>
      <c r="Z1378" s="4"/>
      <c r="AA1378" s="4"/>
      <c r="AB1378" s="4"/>
      <c r="AC1378" s="4"/>
      <c r="AD1378" s="4"/>
      <c r="AE1378" s="4"/>
      <c r="AF1378" s="4"/>
      <c r="AG1378" s="4"/>
    </row>
    <row r="1379" customFormat="false" ht="15" hidden="false" customHeight="false" outlineLevel="0" collapsed="false">
      <c r="A1379" s="1" t="s">
        <v>4359</v>
      </c>
      <c r="B1379" s="1" t="s">
        <v>4360</v>
      </c>
      <c r="C1379" s="1" t="s">
        <v>4361</v>
      </c>
      <c r="D1379" s="1" t="s">
        <v>4337</v>
      </c>
      <c r="E1379" s="3" t="s">
        <v>3945</v>
      </c>
      <c r="F1379" s="4" t="s">
        <v>3945</v>
      </c>
      <c r="G1379" s="4" t="s">
        <v>1457</v>
      </c>
      <c r="H1379" s="4" t="s">
        <v>3108</v>
      </c>
      <c r="I1379" s="4"/>
      <c r="J1379" s="4" t="s">
        <v>3110</v>
      </c>
      <c r="K1379" s="4" t="s">
        <v>1718</v>
      </c>
      <c r="L1379" s="4" t="s">
        <v>1796</v>
      </c>
      <c r="M1379" s="4" t="s">
        <v>1586</v>
      </c>
      <c r="N1379" s="4" t="s">
        <v>1585</v>
      </c>
      <c r="O1379" s="4" t="s">
        <v>3946</v>
      </c>
      <c r="P1379" s="4"/>
      <c r="Q1379" s="4" t="s">
        <v>3966</v>
      </c>
      <c r="R1379" s="4" t="s">
        <v>3967</v>
      </c>
      <c r="S1379" s="4" t="s">
        <v>3729</v>
      </c>
      <c r="T1379" s="4"/>
      <c r="U1379" s="4"/>
      <c r="V1379" s="4"/>
      <c r="W1379" s="4"/>
      <c r="X1379" s="4"/>
      <c r="Y1379" s="4"/>
      <c r="Z1379" s="4"/>
      <c r="AA1379" s="4"/>
      <c r="AB1379" s="4"/>
      <c r="AC1379" s="4"/>
      <c r="AD1379" s="4"/>
      <c r="AE1379" s="4"/>
      <c r="AF1379" s="4"/>
      <c r="AG1379" s="4"/>
    </row>
    <row r="1380" customFormat="false" ht="15" hidden="false" customHeight="false" outlineLevel="0" collapsed="false">
      <c r="A1380" s="1" t="s">
        <v>4362</v>
      </c>
      <c r="B1380" s="1" t="s">
        <v>4363</v>
      </c>
      <c r="C1380" s="1" t="s">
        <v>4364</v>
      </c>
      <c r="D1380" s="1" t="s">
        <v>4337</v>
      </c>
      <c r="E1380" s="3" t="s">
        <v>3945</v>
      </c>
      <c r="F1380" s="4" t="s">
        <v>3945</v>
      </c>
      <c r="G1380" s="4" t="s">
        <v>1457</v>
      </c>
      <c r="H1380" s="4" t="s">
        <v>3108</v>
      </c>
      <c r="I1380" s="4"/>
      <c r="J1380" s="4" t="s">
        <v>3110</v>
      </c>
      <c r="K1380" s="4" t="s">
        <v>1718</v>
      </c>
      <c r="L1380" s="4" t="s">
        <v>1796</v>
      </c>
      <c r="M1380" s="4" t="s">
        <v>1586</v>
      </c>
      <c r="N1380" s="4" t="s">
        <v>1585</v>
      </c>
      <c r="O1380" s="4" t="s">
        <v>3946</v>
      </c>
      <c r="P1380" s="4"/>
      <c r="Q1380" s="4" t="s">
        <v>3966</v>
      </c>
      <c r="R1380" s="4" t="s">
        <v>3967</v>
      </c>
      <c r="S1380" s="4" t="s">
        <v>3729</v>
      </c>
      <c r="T1380" s="4"/>
      <c r="U1380" s="4"/>
      <c r="V1380" s="4"/>
      <c r="W1380" s="4"/>
      <c r="X1380" s="4"/>
      <c r="Y1380" s="4"/>
      <c r="Z1380" s="4"/>
      <c r="AA1380" s="4"/>
      <c r="AB1380" s="4"/>
      <c r="AC1380" s="4"/>
      <c r="AD1380" s="4"/>
      <c r="AE1380" s="4"/>
      <c r="AF1380" s="4"/>
      <c r="AG1380" s="4"/>
    </row>
    <row r="1381" customFormat="false" ht="15" hidden="false" customHeight="false" outlineLevel="0" collapsed="false">
      <c r="A1381" s="1" t="s">
        <v>4365</v>
      </c>
      <c r="B1381" s="1" t="s">
        <v>4366</v>
      </c>
      <c r="C1381" s="1" t="s">
        <v>4367</v>
      </c>
      <c r="D1381" s="1" t="s">
        <v>4337</v>
      </c>
      <c r="E1381" s="3" t="s">
        <v>3945</v>
      </c>
      <c r="F1381" s="4" t="s">
        <v>3945</v>
      </c>
      <c r="G1381" s="4" t="s">
        <v>1457</v>
      </c>
      <c r="H1381" s="4" t="s">
        <v>3108</v>
      </c>
      <c r="I1381" s="4"/>
      <c r="J1381" s="4" t="s">
        <v>3110</v>
      </c>
      <c r="K1381" s="4" t="s">
        <v>1718</v>
      </c>
      <c r="L1381" s="4" t="s">
        <v>1796</v>
      </c>
      <c r="M1381" s="4" t="s">
        <v>1586</v>
      </c>
      <c r="N1381" s="4" t="s">
        <v>1585</v>
      </c>
      <c r="O1381" s="4" t="s">
        <v>3946</v>
      </c>
      <c r="P1381" s="4"/>
      <c r="Q1381" s="4" t="s">
        <v>3966</v>
      </c>
      <c r="R1381" s="4" t="s">
        <v>3967</v>
      </c>
      <c r="S1381" s="4" t="s">
        <v>3729</v>
      </c>
      <c r="T1381" s="4"/>
      <c r="U1381" s="4"/>
      <c r="V1381" s="4"/>
      <c r="W1381" s="4"/>
      <c r="X1381" s="4"/>
      <c r="Y1381" s="4"/>
      <c r="Z1381" s="4"/>
      <c r="AA1381" s="4"/>
      <c r="AB1381" s="4"/>
      <c r="AC1381" s="4"/>
      <c r="AD1381" s="4"/>
      <c r="AE1381" s="4"/>
      <c r="AF1381" s="4"/>
      <c r="AG1381" s="4"/>
    </row>
    <row r="1382" customFormat="false" ht="15" hidden="false" customHeight="false" outlineLevel="0" collapsed="false">
      <c r="A1382" s="1" t="s">
        <v>4368</v>
      </c>
      <c r="B1382" s="1" t="s">
        <v>4369</v>
      </c>
      <c r="C1382" s="1" t="s">
        <v>4370</v>
      </c>
      <c r="D1382" s="1" t="s">
        <v>4371</v>
      </c>
      <c r="E1382" s="3" t="s">
        <v>3945</v>
      </c>
      <c r="F1382" s="4" t="s">
        <v>3945</v>
      </c>
      <c r="G1382" s="4" t="s">
        <v>1457</v>
      </c>
      <c r="H1382" s="4" t="s">
        <v>3108</v>
      </c>
      <c r="I1382" s="4"/>
      <c r="J1382" s="4" t="s">
        <v>3110</v>
      </c>
      <c r="K1382" s="4" t="s">
        <v>1718</v>
      </c>
      <c r="L1382" s="4" t="s">
        <v>1796</v>
      </c>
      <c r="M1382" s="4" t="s">
        <v>1586</v>
      </c>
      <c r="N1382" s="4" t="s">
        <v>1585</v>
      </c>
      <c r="O1382" s="4" t="s">
        <v>3946</v>
      </c>
      <c r="P1382" s="4"/>
      <c r="Q1382" s="4" t="s">
        <v>3966</v>
      </c>
      <c r="R1382" s="4" t="s">
        <v>3967</v>
      </c>
      <c r="S1382" s="4" t="s">
        <v>3729</v>
      </c>
      <c r="T1382" s="4"/>
      <c r="U1382" s="4"/>
      <c r="V1382" s="4"/>
      <c r="W1382" s="4"/>
      <c r="X1382" s="4"/>
      <c r="Y1382" s="4"/>
      <c r="Z1382" s="4"/>
      <c r="AA1382" s="4"/>
      <c r="AB1382" s="4"/>
      <c r="AC1382" s="4"/>
      <c r="AD1382" s="4"/>
      <c r="AE1382" s="4"/>
      <c r="AF1382" s="4"/>
      <c r="AG1382" s="4"/>
    </row>
    <row r="1383" customFormat="false" ht="15" hidden="false" customHeight="false" outlineLevel="0" collapsed="false">
      <c r="A1383" s="1" t="s">
        <v>4372</v>
      </c>
      <c r="B1383" s="1" t="s">
        <v>4373</v>
      </c>
      <c r="C1383" s="1" t="s">
        <v>4374</v>
      </c>
      <c r="D1383" s="1" t="s">
        <v>4375</v>
      </c>
      <c r="E1383" s="3" t="s">
        <v>3945</v>
      </c>
      <c r="F1383" s="4" t="s">
        <v>3945</v>
      </c>
      <c r="G1383" s="4" t="s">
        <v>1457</v>
      </c>
      <c r="H1383" s="4" t="s">
        <v>3108</v>
      </c>
      <c r="I1383" s="4"/>
      <c r="J1383" s="4" t="s">
        <v>3110</v>
      </c>
      <c r="K1383" s="4" t="s">
        <v>3111</v>
      </c>
      <c r="L1383" s="4" t="s">
        <v>4376</v>
      </c>
      <c r="M1383" s="4" t="s">
        <v>3966</v>
      </c>
      <c r="N1383" s="4" t="s">
        <v>3967</v>
      </c>
      <c r="O1383" s="4" t="s">
        <v>3729</v>
      </c>
      <c r="P1383" s="4" t="s">
        <v>4151</v>
      </c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  <c r="AB1383" s="4"/>
      <c r="AC1383" s="4"/>
      <c r="AD1383" s="4"/>
      <c r="AE1383" s="4"/>
      <c r="AF1383" s="4"/>
      <c r="AG1383" s="4"/>
    </row>
    <row r="1384" customFormat="false" ht="15" hidden="false" customHeight="false" outlineLevel="0" collapsed="false">
      <c r="A1384" s="1" t="s">
        <v>4377</v>
      </c>
      <c r="B1384" s="1" t="s">
        <v>4378</v>
      </c>
      <c r="C1384" s="1" t="s">
        <v>4379</v>
      </c>
      <c r="D1384" s="1" t="s">
        <v>4380</v>
      </c>
      <c r="E1384" s="3" t="s">
        <v>3945</v>
      </c>
      <c r="F1384" s="4" t="s">
        <v>3945</v>
      </c>
      <c r="G1384" s="4" t="s">
        <v>1457</v>
      </c>
      <c r="H1384" s="4" t="s">
        <v>3108</v>
      </c>
      <c r="I1384" s="4" t="s">
        <v>4381</v>
      </c>
      <c r="J1384" s="4" t="s">
        <v>3110</v>
      </c>
      <c r="K1384" s="4" t="s">
        <v>1718</v>
      </c>
      <c r="L1384" s="4" t="s">
        <v>1586</v>
      </c>
      <c r="M1384" s="4" t="s">
        <v>1585</v>
      </c>
      <c r="N1384" s="4" t="s">
        <v>3946</v>
      </c>
      <c r="O1384" s="4"/>
      <c r="P1384" s="4" t="s">
        <v>4003</v>
      </c>
      <c r="Q1384" s="4" t="s">
        <v>4150</v>
      </c>
      <c r="R1384" s="4" t="s">
        <v>4151</v>
      </c>
      <c r="S1384" s="4"/>
      <c r="T1384" s="4"/>
      <c r="U1384" s="4"/>
      <c r="V1384" s="4"/>
      <c r="W1384" s="4"/>
      <c r="X1384" s="4"/>
      <c r="Y1384" s="4"/>
      <c r="Z1384" s="4"/>
      <c r="AA1384" s="4"/>
      <c r="AB1384" s="4"/>
      <c r="AC1384" s="4"/>
      <c r="AD1384" s="4"/>
      <c r="AE1384" s="4"/>
      <c r="AF1384" s="4"/>
      <c r="AG1384" s="4"/>
    </row>
    <row r="1385" customFormat="false" ht="15" hidden="false" customHeight="false" outlineLevel="0" collapsed="false">
      <c r="A1385" s="1" t="s">
        <v>4382</v>
      </c>
      <c r="B1385" s="1" t="s">
        <v>4383</v>
      </c>
      <c r="C1385" s="1" t="s">
        <v>4384</v>
      </c>
      <c r="D1385" s="1" t="s">
        <v>4380</v>
      </c>
      <c r="E1385" s="3" t="s">
        <v>3945</v>
      </c>
      <c r="F1385" s="4" t="s">
        <v>3945</v>
      </c>
      <c r="G1385" s="4" t="s">
        <v>1457</v>
      </c>
      <c r="H1385" s="4" t="s">
        <v>3108</v>
      </c>
      <c r="I1385" s="4" t="s">
        <v>4381</v>
      </c>
      <c r="J1385" s="4" t="s">
        <v>3110</v>
      </c>
      <c r="K1385" s="4" t="s">
        <v>1718</v>
      </c>
      <c r="L1385" s="4" t="s">
        <v>1586</v>
      </c>
      <c r="M1385" s="4" t="s">
        <v>1585</v>
      </c>
      <c r="N1385" s="4" t="s">
        <v>3946</v>
      </c>
      <c r="O1385" s="4"/>
      <c r="P1385" s="4" t="s">
        <v>4003</v>
      </c>
      <c r="Q1385" s="4" t="s">
        <v>4150</v>
      </c>
      <c r="R1385" s="4" t="s">
        <v>4151</v>
      </c>
      <c r="S1385" s="4"/>
      <c r="T1385" s="4"/>
      <c r="U1385" s="4"/>
      <c r="V1385" s="4"/>
      <c r="W1385" s="4"/>
      <c r="X1385" s="4"/>
      <c r="Y1385" s="4"/>
      <c r="Z1385" s="4"/>
      <c r="AA1385" s="4"/>
      <c r="AB1385" s="4"/>
      <c r="AC1385" s="4"/>
      <c r="AD1385" s="4"/>
      <c r="AE1385" s="4"/>
      <c r="AF1385" s="4"/>
      <c r="AG1385" s="4"/>
    </row>
    <row r="1386" customFormat="false" ht="15" hidden="false" customHeight="false" outlineLevel="0" collapsed="false">
      <c r="A1386" s="1" t="s">
        <v>4385</v>
      </c>
      <c r="B1386" s="1" t="s">
        <v>4386</v>
      </c>
      <c r="C1386" s="1" t="s">
        <v>4387</v>
      </c>
      <c r="D1386" s="1" t="s">
        <v>4380</v>
      </c>
      <c r="E1386" s="3" t="s">
        <v>3945</v>
      </c>
      <c r="F1386" s="4" t="s">
        <v>3945</v>
      </c>
      <c r="G1386" s="4" t="s">
        <v>1457</v>
      </c>
      <c r="H1386" s="4" t="s">
        <v>3108</v>
      </c>
      <c r="I1386" s="4" t="s">
        <v>4381</v>
      </c>
      <c r="J1386" s="4" t="s">
        <v>3110</v>
      </c>
      <c r="K1386" s="4" t="s">
        <v>1718</v>
      </c>
      <c r="L1386" s="4" t="s">
        <v>1586</v>
      </c>
      <c r="M1386" s="4" t="s">
        <v>1585</v>
      </c>
      <c r="N1386" s="4" t="s">
        <v>3946</v>
      </c>
      <c r="O1386" s="4"/>
      <c r="P1386" s="4" t="s">
        <v>4003</v>
      </c>
      <c r="Q1386" s="4" t="s">
        <v>4150</v>
      </c>
      <c r="R1386" s="4" t="s">
        <v>4151</v>
      </c>
      <c r="S1386" s="4"/>
      <c r="T1386" s="4"/>
      <c r="U1386" s="4"/>
      <c r="V1386" s="4"/>
      <c r="W1386" s="4"/>
      <c r="X1386" s="4"/>
      <c r="Y1386" s="4"/>
      <c r="Z1386" s="4"/>
      <c r="AA1386" s="4"/>
      <c r="AB1386" s="4"/>
      <c r="AC1386" s="4"/>
      <c r="AD1386" s="4"/>
      <c r="AE1386" s="4"/>
      <c r="AF1386" s="4"/>
      <c r="AG1386" s="4"/>
    </row>
    <row r="1387" customFormat="false" ht="15" hidden="false" customHeight="false" outlineLevel="0" collapsed="false">
      <c r="A1387" s="1" t="s">
        <v>4388</v>
      </c>
      <c r="B1387" s="1" t="s">
        <v>4389</v>
      </c>
      <c r="C1387" s="1" t="s">
        <v>4390</v>
      </c>
      <c r="D1387" s="1" t="s">
        <v>4380</v>
      </c>
      <c r="E1387" s="3" t="s">
        <v>3945</v>
      </c>
      <c r="F1387" s="4" t="s">
        <v>3945</v>
      </c>
      <c r="G1387" s="4" t="s">
        <v>1457</v>
      </c>
      <c r="H1387" s="4" t="s">
        <v>3108</v>
      </c>
      <c r="I1387" s="4" t="s">
        <v>4381</v>
      </c>
      <c r="J1387" s="4" t="s">
        <v>3110</v>
      </c>
      <c r="K1387" s="4" t="s">
        <v>1718</v>
      </c>
      <c r="L1387" s="4" t="s">
        <v>1586</v>
      </c>
      <c r="M1387" s="4" t="s">
        <v>1585</v>
      </c>
      <c r="N1387" s="4" t="s">
        <v>3946</v>
      </c>
      <c r="O1387" s="4"/>
      <c r="P1387" s="4" t="s">
        <v>4003</v>
      </c>
      <c r="Q1387" s="4" t="s">
        <v>4150</v>
      </c>
      <c r="R1387" s="4" t="s">
        <v>4151</v>
      </c>
      <c r="S1387" s="4"/>
      <c r="T1387" s="4"/>
      <c r="U1387" s="4"/>
      <c r="V1387" s="4"/>
      <c r="W1387" s="4"/>
      <c r="X1387" s="4"/>
      <c r="Y1387" s="4"/>
      <c r="Z1387" s="4"/>
      <c r="AA1387" s="4"/>
      <c r="AB1387" s="4"/>
      <c r="AC1387" s="4"/>
      <c r="AD1387" s="4"/>
      <c r="AE1387" s="4"/>
      <c r="AF1387" s="4"/>
      <c r="AG1387" s="4"/>
    </row>
    <row r="1388" customFormat="false" ht="15" hidden="false" customHeight="false" outlineLevel="0" collapsed="false">
      <c r="A1388" s="1" t="s">
        <v>4391</v>
      </c>
      <c r="B1388" s="1" t="s">
        <v>4392</v>
      </c>
      <c r="C1388" s="1" t="s">
        <v>4393</v>
      </c>
      <c r="D1388" s="1" t="s">
        <v>4380</v>
      </c>
      <c r="E1388" s="3" t="s">
        <v>3945</v>
      </c>
      <c r="F1388" s="4" t="s">
        <v>3945</v>
      </c>
      <c r="G1388" s="4" t="s">
        <v>1457</v>
      </c>
      <c r="H1388" s="4" t="s">
        <v>3108</v>
      </c>
      <c r="I1388" s="4" t="s">
        <v>4381</v>
      </c>
      <c r="J1388" s="4" t="s">
        <v>3110</v>
      </c>
      <c r="K1388" s="4" t="s">
        <v>1718</v>
      </c>
      <c r="L1388" s="4" t="s">
        <v>1586</v>
      </c>
      <c r="M1388" s="4" t="s">
        <v>1585</v>
      </c>
      <c r="N1388" s="4" t="s">
        <v>3946</v>
      </c>
      <c r="O1388" s="4"/>
      <c r="P1388" s="4" t="s">
        <v>4003</v>
      </c>
      <c r="Q1388" s="4" t="s">
        <v>4150</v>
      </c>
      <c r="R1388" s="4" t="s">
        <v>4151</v>
      </c>
      <c r="S1388" s="4"/>
      <c r="T1388" s="4"/>
      <c r="U1388" s="4"/>
      <c r="V1388" s="4"/>
      <c r="W1388" s="4"/>
      <c r="X1388" s="4"/>
      <c r="Y1388" s="4"/>
      <c r="Z1388" s="4"/>
      <c r="AA1388" s="4"/>
      <c r="AB1388" s="4"/>
      <c r="AC1388" s="4"/>
      <c r="AD1388" s="4"/>
      <c r="AE1388" s="4"/>
      <c r="AF1388" s="4"/>
      <c r="AG1388" s="4"/>
    </row>
    <row r="1389" customFormat="false" ht="15" hidden="false" customHeight="false" outlineLevel="0" collapsed="false">
      <c r="A1389" s="1" t="s">
        <v>4394</v>
      </c>
      <c r="B1389" s="1" t="s">
        <v>4395</v>
      </c>
      <c r="C1389" s="1" t="s">
        <v>4396</v>
      </c>
      <c r="D1389" s="1" t="s">
        <v>4380</v>
      </c>
      <c r="E1389" s="3" t="s">
        <v>3945</v>
      </c>
      <c r="F1389" s="4" t="s">
        <v>3945</v>
      </c>
      <c r="G1389" s="4" t="s">
        <v>1457</v>
      </c>
      <c r="H1389" s="4" t="s">
        <v>3108</v>
      </c>
      <c r="I1389" s="4" t="s">
        <v>4381</v>
      </c>
      <c r="J1389" s="4" t="s">
        <v>3110</v>
      </c>
      <c r="K1389" s="4" t="s">
        <v>1718</v>
      </c>
      <c r="L1389" s="4" t="s">
        <v>1586</v>
      </c>
      <c r="M1389" s="4" t="s">
        <v>1585</v>
      </c>
      <c r="N1389" s="4" t="s">
        <v>3946</v>
      </c>
      <c r="O1389" s="4"/>
      <c r="P1389" s="4" t="s">
        <v>4003</v>
      </c>
      <c r="Q1389" s="4" t="s">
        <v>4150</v>
      </c>
      <c r="R1389" s="4" t="s">
        <v>4151</v>
      </c>
      <c r="S1389" s="4"/>
      <c r="T1389" s="4"/>
      <c r="U1389" s="4"/>
      <c r="V1389" s="4"/>
      <c r="W1389" s="4"/>
      <c r="X1389" s="4"/>
      <c r="Y1389" s="4"/>
      <c r="Z1389" s="4"/>
      <c r="AA1389" s="4"/>
      <c r="AB1389" s="4"/>
      <c r="AC1389" s="4"/>
      <c r="AD1389" s="4"/>
      <c r="AE1389" s="4"/>
      <c r="AF1389" s="4"/>
      <c r="AG1389" s="4"/>
    </row>
    <row r="1390" customFormat="false" ht="15" hidden="false" customHeight="false" outlineLevel="0" collapsed="false">
      <c r="A1390" s="1" t="s">
        <v>4397</v>
      </c>
      <c r="B1390" s="1" t="s">
        <v>4398</v>
      </c>
      <c r="C1390" s="1" t="s">
        <v>4399</v>
      </c>
      <c r="D1390" s="1" t="s">
        <v>4380</v>
      </c>
      <c r="E1390" s="3" t="s">
        <v>3945</v>
      </c>
      <c r="F1390" s="4" t="s">
        <v>3945</v>
      </c>
      <c r="G1390" s="4" t="s">
        <v>1457</v>
      </c>
      <c r="H1390" s="4" t="s">
        <v>3108</v>
      </c>
      <c r="I1390" s="4" t="s">
        <v>4381</v>
      </c>
      <c r="J1390" s="4" t="s">
        <v>3110</v>
      </c>
      <c r="K1390" s="4" t="s">
        <v>1718</v>
      </c>
      <c r="L1390" s="4" t="s">
        <v>1586</v>
      </c>
      <c r="M1390" s="4" t="s">
        <v>1585</v>
      </c>
      <c r="N1390" s="4" t="s">
        <v>3946</v>
      </c>
      <c r="O1390" s="4"/>
      <c r="P1390" s="4" t="s">
        <v>4003</v>
      </c>
      <c r="Q1390" s="4" t="s">
        <v>4150</v>
      </c>
      <c r="R1390" s="4" t="s">
        <v>4151</v>
      </c>
      <c r="S1390" s="4"/>
      <c r="T1390" s="4"/>
      <c r="U1390" s="4"/>
      <c r="V1390" s="4"/>
      <c r="W1390" s="4"/>
      <c r="X1390" s="4"/>
      <c r="Y1390" s="4"/>
      <c r="Z1390" s="4"/>
      <c r="AA1390" s="4"/>
      <c r="AB1390" s="4"/>
      <c r="AC1390" s="4"/>
      <c r="AD1390" s="4"/>
      <c r="AE1390" s="4"/>
      <c r="AF1390" s="4"/>
      <c r="AG1390" s="4"/>
    </row>
    <row r="1391" customFormat="false" ht="15" hidden="false" customHeight="false" outlineLevel="0" collapsed="false">
      <c r="A1391" s="1" t="s">
        <v>4400</v>
      </c>
      <c r="B1391" s="1" t="s">
        <v>4401</v>
      </c>
      <c r="C1391" s="1" t="s">
        <v>4402</v>
      </c>
      <c r="D1391" s="1" t="s">
        <v>4380</v>
      </c>
      <c r="E1391" s="3" t="s">
        <v>3945</v>
      </c>
      <c r="F1391" s="4" t="s">
        <v>3945</v>
      </c>
      <c r="G1391" s="4" t="s">
        <v>1457</v>
      </c>
      <c r="H1391" s="4" t="s">
        <v>3108</v>
      </c>
      <c r="I1391" s="4" t="s">
        <v>4381</v>
      </c>
      <c r="J1391" s="4" t="s">
        <v>3110</v>
      </c>
      <c r="K1391" s="4" t="s">
        <v>1718</v>
      </c>
      <c r="L1391" s="4" t="s">
        <v>1586</v>
      </c>
      <c r="M1391" s="4" t="s">
        <v>1585</v>
      </c>
      <c r="N1391" s="4" t="s">
        <v>3946</v>
      </c>
      <c r="O1391" s="4"/>
      <c r="P1391" s="4" t="s">
        <v>4003</v>
      </c>
      <c r="Q1391" s="4" t="s">
        <v>4150</v>
      </c>
      <c r="R1391" s="4" t="s">
        <v>4151</v>
      </c>
      <c r="S1391" s="4"/>
      <c r="T1391" s="4"/>
      <c r="U1391" s="4"/>
      <c r="V1391" s="4"/>
      <c r="W1391" s="4"/>
      <c r="X1391" s="4"/>
      <c r="Y1391" s="4"/>
      <c r="Z1391" s="4"/>
      <c r="AA1391" s="4"/>
      <c r="AB1391" s="4"/>
      <c r="AC1391" s="4"/>
      <c r="AD1391" s="4"/>
      <c r="AE1391" s="4"/>
      <c r="AF1391" s="4"/>
      <c r="AG1391" s="4"/>
    </row>
    <row r="1392" customFormat="false" ht="15" hidden="false" customHeight="false" outlineLevel="0" collapsed="false">
      <c r="A1392" s="1" t="s">
        <v>4403</v>
      </c>
      <c r="B1392" s="1" t="s">
        <v>4404</v>
      </c>
      <c r="C1392" s="1" t="s">
        <v>4405</v>
      </c>
      <c r="D1392" s="1" t="s">
        <v>4380</v>
      </c>
      <c r="E1392" s="3" t="s">
        <v>3945</v>
      </c>
      <c r="F1392" s="4" t="s">
        <v>3945</v>
      </c>
      <c r="G1392" s="4" t="s">
        <v>1457</v>
      </c>
      <c r="H1392" s="4" t="s">
        <v>3108</v>
      </c>
      <c r="I1392" s="4" t="s">
        <v>4381</v>
      </c>
      <c r="J1392" s="4" t="s">
        <v>3110</v>
      </c>
      <c r="K1392" s="4" t="s">
        <v>1718</v>
      </c>
      <c r="L1392" s="4" t="s">
        <v>1586</v>
      </c>
      <c r="M1392" s="4" t="s">
        <v>1585</v>
      </c>
      <c r="N1392" s="4" t="s">
        <v>3946</v>
      </c>
      <c r="O1392" s="4"/>
      <c r="P1392" s="4" t="s">
        <v>4003</v>
      </c>
      <c r="Q1392" s="4" t="s">
        <v>4150</v>
      </c>
      <c r="R1392" s="4" t="s">
        <v>4151</v>
      </c>
      <c r="S1392" s="4"/>
      <c r="T1392" s="4"/>
      <c r="U1392" s="4"/>
      <c r="V1392" s="4"/>
      <c r="W1392" s="4"/>
      <c r="X1392" s="4"/>
      <c r="Y1392" s="4"/>
      <c r="Z1392" s="4"/>
      <c r="AA1392" s="4"/>
      <c r="AB1392" s="4"/>
      <c r="AC1392" s="4"/>
      <c r="AD1392" s="4"/>
      <c r="AE1392" s="4"/>
      <c r="AF1392" s="4"/>
      <c r="AG1392" s="4"/>
    </row>
    <row r="1393" customFormat="false" ht="15" hidden="false" customHeight="false" outlineLevel="0" collapsed="false">
      <c r="A1393" s="1" t="s">
        <v>4406</v>
      </c>
      <c r="B1393" s="1" t="s">
        <v>4407</v>
      </c>
      <c r="C1393" s="1" t="s">
        <v>4408</v>
      </c>
      <c r="D1393" s="1" t="s">
        <v>4380</v>
      </c>
      <c r="E1393" s="3" t="s">
        <v>3945</v>
      </c>
      <c r="F1393" s="4" t="s">
        <v>3945</v>
      </c>
      <c r="G1393" s="4" t="s">
        <v>1457</v>
      </c>
      <c r="H1393" s="4" t="s">
        <v>3108</v>
      </c>
      <c r="I1393" s="4" t="s">
        <v>4381</v>
      </c>
      <c r="J1393" s="4" t="s">
        <v>3110</v>
      </c>
      <c r="K1393" s="4" t="s">
        <v>1718</v>
      </c>
      <c r="L1393" s="4" t="s">
        <v>1586</v>
      </c>
      <c r="M1393" s="4" t="s">
        <v>1585</v>
      </c>
      <c r="N1393" s="4" t="s">
        <v>3946</v>
      </c>
      <c r="O1393" s="4"/>
      <c r="P1393" s="4" t="s">
        <v>4003</v>
      </c>
      <c r="Q1393" s="4" t="s">
        <v>4150</v>
      </c>
      <c r="R1393" s="4" t="s">
        <v>4151</v>
      </c>
      <c r="S1393" s="4"/>
      <c r="T1393" s="4"/>
      <c r="U1393" s="4"/>
      <c r="V1393" s="4"/>
      <c r="W1393" s="4"/>
      <c r="X1393" s="4"/>
      <c r="Y1393" s="4"/>
      <c r="Z1393" s="4"/>
      <c r="AA1393" s="4"/>
      <c r="AB1393" s="4"/>
      <c r="AC1393" s="4"/>
      <c r="AD1393" s="4"/>
      <c r="AE1393" s="4"/>
      <c r="AF1393" s="4"/>
      <c r="AG1393" s="4"/>
    </row>
    <row r="1394" customFormat="false" ht="15" hidden="false" customHeight="false" outlineLevel="0" collapsed="false">
      <c r="A1394" s="1" t="s">
        <v>4409</v>
      </c>
      <c r="B1394" s="1" t="s">
        <v>4410</v>
      </c>
      <c r="C1394" s="1" t="s">
        <v>4411</v>
      </c>
      <c r="D1394" s="1" t="s">
        <v>4380</v>
      </c>
      <c r="E1394" s="3" t="s">
        <v>3945</v>
      </c>
      <c r="F1394" s="4" t="s">
        <v>3945</v>
      </c>
      <c r="G1394" s="4" t="s">
        <v>1457</v>
      </c>
      <c r="H1394" s="4" t="s">
        <v>3108</v>
      </c>
      <c r="I1394" s="4" t="s">
        <v>4381</v>
      </c>
      <c r="J1394" s="4" t="s">
        <v>3110</v>
      </c>
      <c r="K1394" s="4" t="s">
        <v>1718</v>
      </c>
      <c r="L1394" s="4" t="s">
        <v>1586</v>
      </c>
      <c r="M1394" s="4" t="s">
        <v>1585</v>
      </c>
      <c r="N1394" s="4" t="s">
        <v>3946</v>
      </c>
      <c r="O1394" s="4"/>
      <c r="P1394" s="4" t="s">
        <v>4003</v>
      </c>
      <c r="Q1394" s="4" t="s">
        <v>4150</v>
      </c>
      <c r="R1394" s="4" t="s">
        <v>4151</v>
      </c>
      <c r="S1394" s="4"/>
      <c r="T1394" s="4"/>
      <c r="U1394" s="4"/>
      <c r="V1394" s="4"/>
      <c r="W1394" s="4"/>
      <c r="X1394" s="4"/>
      <c r="Y1394" s="4"/>
      <c r="Z1394" s="4"/>
      <c r="AA1394" s="4"/>
      <c r="AB1394" s="4"/>
      <c r="AC1394" s="4"/>
      <c r="AD1394" s="4"/>
      <c r="AE1394" s="4"/>
      <c r="AF1394" s="4"/>
      <c r="AG1394" s="4"/>
    </row>
    <row r="1395" customFormat="false" ht="15" hidden="false" customHeight="false" outlineLevel="0" collapsed="false">
      <c r="A1395" s="1" t="s">
        <v>4412</v>
      </c>
      <c r="B1395" s="1" t="s">
        <v>4413</v>
      </c>
      <c r="C1395" s="1" t="s">
        <v>4414</v>
      </c>
      <c r="D1395" s="1" t="s">
        <v>4380</v>
      </c>
      <c r="E1395" s="3" t="s">
        <v>3945</v>
      </c>
      <c r="F1395" s="4" t="s">
        <v>3945</v>
      </c>
      <c r="G1395" s="4" t="s">
        <v>1457</v>
      </c>
      <c r="H1395" s="4" t="s">
        <v>3108</v>
      </c>
      <c r="I1395" s="4" t="s">
        <v>4381</v>
      </c>
      <c r="J1395" s="4" t="s">
        <v>3110</v>
      </c>
      <c r="K1395" s="4" t="s">
        <v>1718</v>
      </c>
      <c r="L1395" s="4" t="s">
        <v>1586</v>
      </c>
      <c r="M1395" s="4" t="s">
        <v>1585</v>
      </c>
      <c r="N1395" s="4" t="s">
        <v>3946</v>
      </c>
      <c r="O1395" s="4"/>
      <c r="P1395" s="4" t="s">
        <v>4003</v>
      </c>
      <c r="Q1395" s="4" t="s">
        <v>4150</v>
      </c>
      <c r="R1395" s="4" t="s">
        <v>4151</v>
      </c>
      <c r="S1395" s="4"/>
      <c r="T1395" s="4"/>
      <c r="U1395" s="4"/>
      <c r="V1395" s="4"/>
      <c r="W1395" s="4"/>
      <c r="X1395" s="4"/>
      <c r="Y1395" s="4"/>
      <c r="Z1395" s="4"/>
      <c r="AA1395" s="4"/>
      <c r="AB1395" s="4"/>
      <c r="AC1395" s="4"/>
      <c r="AD1395" s="4"/>
      <c r="AE1395" s="4"/>
      <c r="AF1395" s="4"/>
      <c r="AG1395" s="4"/>
    </row>
    <row r="1396" customFormat="false" ht="15" hidden="false" customHeight="false" outlineLevel="0" collapsed="false">
      <c r="A1396" s="1" t="s">
        <v>4415</v>
      </c>
      <c r="B1396" s="1" t="s">
        <v>4416</v>
      </c>
      <c r="C1396" s="1" t="s">
        <v>4417</v>
      </c>
      <c r="D1396" s="1" t="s">
        <v>4380</v>
      </c>
      <c r="E1396" s="3" t="s">
        <v>3945</v>
      </c>
      <c r="F1396" s="4" t="s">
        <v>3945</v>
      </c>
      <c r="G1396" s="4" t="s">
        <v>1457</v>
      </c>
      <c r="H1396" s="4" t="s">
        <v>3108</v>
      </c>
      <c r="I1396" s="4" t="s">
        <v>4381</v>
      </c>
      <c r="J1396" s="4" t="s">
        <v>3110</v>
      </c>
      <c r="K1396" s="4" t="s">
        <v>1718</v>
      </c>
      <c r="L1396" s="4" t="s">
        <v>1586</v>
      </c>
      <c r="M1396" s="4" t="s">
        <v>1585</v>
      </c>
      <c r="N1396" s="4" t="s">
        <v>3946</v>
      </c>
      <c r="O1396" s="4"/>
      <c r="P1396" s="4" t="s">
        <v>4003</v>
      </c>
      <c r="Q1396" s="4" t="s">
        <v>4150</v>
      </c>
      <c r="R1396" s="4" t="s">
        <v>4151</v>
      </c>
      <c r="S1396" s="4"/>
      <c r="T1396" s="4"/>
      <c r="U1396" s="4"/>
      <c r="V1396" s="4"/>
      <c r="W1396" s="4"/>
      <c r="X1396" s="4"/>
      <c r="Y1396" s="4"/>
      <c r="Z1396" s="4"/>
      <c r="AA1396" s="4"/>
      <c r="AB1396" s="4"/>
      <c r="AC1396" s="4"/>
      <c r="AD1396" s="4"/>
      <c r="AE1396" s="4"/>
      <c r="AF1396" s="4"/>
      <c r="AG1396" s="4"/>
    </row>
    <row r="1397" customFormat="false" ht="15" hidden="false" customHeight="false" outlineLevel="0" collapsed="false">
      <c r="A1397" s="1" t="s">
        <v>4418</v>
      </c>
      <c r="B1397" s="1" t="s">
        <v>4419</v>
      </c>
      <c r="C1397" s="1" t="s">
        <v>4420</v>
      </c>
      <c r="D1397" s="1" t="s">
        <v>4380</v>
      </c>
      <c r="E1397" s="3" t="s">
        <v>3945</v>
      </c>
      <c r="F1397" s="4" t="s">
        <v>3945</v>
      </c>
      <c r="G1397" s="4" t="s">
        <v>1457</v>
      </c>
      <c r="H1397" s="4" t="s">
        <v>3108</v>
      </c>
      <c r="I1397" s="4" t="s">
        <v>4381</v>
      </c>
      <c r="J1397" s="4" t="s">
        <v>3110</v>
      </c>
      <c r="K1397" s="4" t="s">
        <v>1718</v>
      </c>
      <c r="L1397" s="4" t="s">
        <v>1586</v>
      </c>
      <c r="M1397" s="4" t="s">
        <v>1585</v>
      </c>
      <c r="N1397" s="4" t="s">
        <v>3946</v>
      </c>
      <c r="O1397" s="4"/>
      <c r="P1397" s="4" t="s">
        <v>4003</v>
      </c>
      <c r="Q1397" s="4" t="s">
        <v>4150</v>
      </c>
      <c r="R1397" s="4" t="s">
        <v>4151</v>
      </c>
      <c r="S1397" s="4"/>
      <c r="T1397" s="4"/>
      <c r="U1397" s="4"/>
      <c r="V1397" s="4"/>
      <c r="W1397" s="4"/>
      <c r="X1397" s="4"/>
      <c r="Y1397" s="4"/>
      <c r="Z1397" s="4"/>
      <c r="AA1397" s="4"/>
      <c r="AB1397" s="4"/>
      <c r="AC1397" s="4"/>
      <c r="AD1397" s="4"/>
      <c r="AE1397" s="4"/>
      <c r="AF1397" s="4"/>
      <c r="AG1397" s="4"/>
    </row>
    <row r="1398" customFormat="false" ht="15" hidden="false" customHeight="false" outlineLevel="0" collapsed="false">
      <c r="A1398" s="1" t="s">
        <v>4421</v>
      </c>
      <c r="B1398" s="1" t="s">
        <v>4422</v>
      </c>
      <c r="C1398" s="1" t="s">
        <v>4423</v>
      </c>
      <c r="D1398" s="1" t="s">
        <v>4380</v>
      </c>
      <c r="E1398" s="3" t="s">
        <v>3945</v>
      </c>
      <c r="F1398" s="4" t="s">
        <v>3945</v>
      </c>
      <c r="G1398" s="4" t="s">
        <v>1457</v>
      </c>
      <c r="H1398" s="4" t="s">
        <v>3108</v>
      </c>
      <c r="I1398" s="4" t="s">
        <v>4381</v>
      </c>
      <c r="J1398" s="4" t="s">
        <v>3110</v>
      </c>
      <c r="K1398" s="4" t="s">
        <v>1718</v>
      </c>
      <c r="L1398" s="4" t="s">
        <v>1586</v>
      </c>
      <c r="M1398" s="4" t="s">
        <v>1585</v>
      </c>
      <c r="N1398" s="4" t="s">
        <v>3946</v>
      </c>
      <c r="O1398" s="4"/>
      <c r="P1398" s="4" t="s">
        <v>4003</v>
      </c>
      <c r="Q1398" s="4" t="s">
        <v>4150</v>
      </c>
      <c r="R1398" s="4" t="s">
        <v>4151</v>
      </c>
      <c r="S1398" s="4"/>
      <c r="T1398" s="4"/>
      <c r="U1398" s="4"/>
      <c r="V1398" s="4"/>
      <c r="W1398" s="4"/>
      <c r="X1398" s="4"/>
      <c r="Y1398" s="4"/>
      <c r="Z1398" s="4"/>
      <c r="AA1398" s="4"/>
      <c r="AB1398" s="4"/>
      <c r="AC1398" s="4"/>
      <c r="AD1398" s="4"/>
      <c r="AE1398" s="4"/>
      <c r="AF1398" s="4"/>
      <c r="AG1398" s="4"/>
    </row>
    <row r="1399" customFormat="false" ht="15" hidden="false" customHeight="false" outlineLevel="0" collapsed="false">
      <c r="A1399" s="1" t="s">
        <v>4424</v>
      </c>
      <c r="B1399" s="1" t="s">
        <v>4425</v>
      </c>
      <c r="C1399" s="1" t="s">
        <v>4426</v>
      </c>
      <c r="D1399" s="1" t="s">
        <v>4380</v>
      </c>
      <c r="E1399" s="3" t="s">
        <v>3945</v>
      </c>
      <c r="F1399" s="4" t="s">
        <v>3945</v>
      </c>
      <c r="G1399" s="4" t="s">
        <v>1457</v>
      </c>
      <c r="H1399" s="4" t="s">
        <v>3108</v>
      </c>
      <c r="I1399" s="4" t="s">
        <v>4381</v>
      </c>
      <c r="J1399" s="4" t="s">
        <v>3110</v>
      </c>
      <c r="K1399" s="4" t="s">
        <v>1718</v>
      </c>
      <c r="L1399" s="4" t="s">
        <v>1586</v>
      </c>
      <c r="M1399" s="4" t="s">
        <v>1585</v>
      </c>
      <c r="N1399" s="4" t="s">
        <v>3946</v>
      </c>
      <c r="O1399" s="4"/>
      <c r="P1399" s="4" t="s">
        <v>4003</v>
      </c>
      <c r="Q1399" s="4" t="s">
        <v>4150</v>
      </c>
      <c r="R1399" s="4" t="s">
        <v>4151</v>
      </c>
      <c r="S1399" s="4"/>
      <c r="T1399" s="4"/>
      <c r="U1399" s="4"/>
      <c r="V1399" s="4"/>
      <c r="W1399" s="4"/>
      <c r="X1399" s="4"/>
      <c r="Y1399" s="4"/>
      <c r="Z1399" s="4"/>
      <c r="AA1399" s="4"/>
      <c r="AB1399" s="4"/>
      <c r="AC1399" s="4"/>
      <c r="AD1399" s="4"/>
      <c r="AE1399" s="4"/>
      <c r="AF1399" s="4"/>
      <c r="AG1399" s="4"/>
    </row>
    <row r="1400" customFormat="false" ht="15" hidden="false" customHeight="false" outlineLevel="0" collapsed="false">
      <c r="A1400" s="1" t="s">
        <v>4427</v>
      </c>
      <c r="B1400" s="1" t="s">
        <v>4428</v>
      </c>
      <c r="C1400" s="1" t="s">
        <v>4429</v>
      </c>
      <c r="D1400" s="1" t="s">
        <v>4380</v>
      </c>
      <c r="E1400" s="3" t="s">
        <v>3945</v>
      </c>
      <c r="F1400" s="4" t="s">
        <v>3945</v>
      </c>
      <c r="G1400" s="4" t="s">
        <v>1457</v>
      </c>
      <c r="H1400" s="4" t="s">
        <v>3108</v>
      </c>
      <c r="I1400" s="4" t="s">
        <v>4381</v>
      </c>
      <c r="J1400" s="4" t="s">
        <v>3110</v>
      </c>
      <c r="K1400" s="4" t="s">
        <v>1718</v>
      </c>
      <c r="L1400" s="4" t="s">
        <v>1586</v>
      </c>
      <c r="M1400" s="4" t="s">
        <v>1585</v>
      </c>
      <c r="N1400" s="4" t="s">
        <v>3946</v>
      </c>
      <c r="O1400" s="4"/>
      <c r="P1400" s="4" t="s">
        <v>4003</v>
      </c>
      <c r="Q1400" s="4" t="s">
        <v>4150</v>
      </c>
      <c r="R1400" s="4" t="s">
        <v>4151</v>
      </c>
      <c r="S1400" s="4"/>
      <c r="T1400" s="4"/>
      <c r="U1400" s="4"/>
      <c r="V1400" s="4"/>
      <c r="W1400" s="4"/>
      <c r="X1400" s="4"/>
      <c r="Y1400" s="4"/>
      <c r="Z1400" s="4"/>
      <c r="AA1400" s="4"/>
      <c r="AB1400" s="4"/>
      <c r="AC1400" s="4"/>
      <c r="AD1400" s="4"/>
      <c r="AE1400" s="4"/>
      <c r="AF1400" s="4"/>
      <c r="AG1400" s="4"/>
    </row>
    <row r="1401" customFormat="false" ht="15" hidden="false" customHeight="false" outlineLevel="0" collapsed="false">
      <c r="A1401" s="1" t="s">
        <v>4430</v>
      </c>
      <c r="B1401" s="1" t="s">
        <v>4431</v>
      </c>
      <c r="C1401" s="1" t="s">
        <v>4432</v>
      </c>
      <c r="D1401" s="1" t="s">
        <v>4380</v>
      </c>
      <c r="E1401" s="3" t="s">
        <v>3945</v>
      </c>
      <c r="F1401" s="4" t="s">
        <v>3945</v>
      </c>
      <c r="G1401" s="4" t="s">
        <v>1457</v>
      </c>
      <c r="H1401" s="4" t="s">
        <v>3108</v>
      </c>
      <c r="I1401" s="4" t="s">
        <v>4381</v>
      </c>
      <c r="J1401" s="4" t="s">
        <v>3110</v>
      </c>
      <c r="K1401" s="4" t="s">
        <v>1718</v>
      </c>
      <c r="L1401" s="4" t="s">
        <v>1586</v>
      </c>
      <c r="M1401" s="4" t="s">
        <v>1585</v>
      </c>
      <c r="N1401" s="4" t="s">
        <v>3946</v>
      </c>
      <c r="O1401" s="4"/>
      <c r="P1401" s="4" t="s">
        <v>4003</v>
      </c>
      <c r="Q1401" s="4" t="s">
        <v>4150</v>
      </c>
      <c r="R1401" s="4" t="s">
        <v>4151</v>
      </c>
      <c r="S1401" s="4"/>
      <c r="T1401" s="4"/>
      <c r="U1401" s="4"/>
      <c r="V1401" s="4"/>
      <c r="W1401" s="4"/>
      <c r="X1401" s="4"/>
      <c r="Y1401" s="4"/>
      <c r="Z1401" s="4"/>
      <c r="AA1401" s="4"/>
      <c r="AB1401" s="4"/>
      <c r="AC1401" s="4"/>
      <c r="AD1401" s="4"/>
      <c r="AE1401" s="4"/>
      <c r="AF1401" s="4"/>
      <c r="AG1401" s="4"/>
    </row>
    <row r="1402" customFormat="false" ht="15" hidden="false" customHeight="false" outlineLevel="0" collapsed="false">
      <c r="A1402" s="1" t="s">
        <v>4433</v>
      </c>
      <c r="B1402" s="1" t="s">
        <v>4434</v>
      </c>
      <c r="C1402" s="1" t="s">
        <v>4435</v>
      </c>
      <c r="D1402" s="1" t="s">
        <v>4380</v>
      </c>
      <c r="E1402" s="3" t="s">
        <v>3945</v>
      </c>
      <c r="F1402" s="4" t="s">
        <v>3945</v>
      </c>
      <c r="G1402" s="4" t="s">
        <v>1457</v>
      </c>
      <c r="H1402" s="4" t="s">
        <v>3108</v>
      </c>
      <c r="I1402" s="4" t="s">
        <v>4381</v>
      </c>
      <c r="J1402" s="4" t="s">
        <v>3110</v>
      </c>
      <c r="K1402" s="4" t="s">
        <v>1718</v>
      </c>
      <c r="L1402" s="4" t="s">
        <v>1586</v>
      </c>
      <c r="M1402" s="4" t="s">
        <v>1585</v>
      </c>
      <c r="N1402" s="4" t="s">
        <v>3946</v>
      </c>
      <c r="O1402" s="4"/>
      <c r="P1402" s="4" t="s">
        <v>4003</v>
      </c>
      <c r="Q1402" s="4" t="s">
        <v>4150</v>
      </c>
      <c r="R1402" s="4" t="s">
        <v>4151</v>
      </c>
      <c r="S1402" s="4"/>
      <c r="T1402" s="4"/>
      <c r="U1402" s="4"/>
      <c r="V1402" s="4"/>
      <c r="W1402" s="4"/>
      <c r="X1402" s="4"/>
      <c r="Y1402" s="4"/>
      <c r="Z1402" s="4"/>
      <c r="AA1402" s="4"/>
      <c r="AB1402" s="4"/>
      <c r="AC1402" s="4"/>
      <c r="AD1402" s="4"/>
      <c r="AE1402" s="4"/>
      <c r="AF1402" s="4"/>
      <c r="AG1402" s="4"/>
    </row>
    <row r="1403" customFormat="false" ht="15" hidden="false" customHeight="false" outlineLevel="0" collapsed="false">
      <c r="A1403" s="1" t="s">
        <v>4436</v>
      </c>
      <c r="B1403" s="1" t="s">
        <v>4437</v>
      </c>
      <c r="C1403" s="1" t="s">
        <v>4438</v>
      </c>
      <c r="D1403" s="1" t="s">
        <v>4380</v>
      </c>
      <c r="E1403" s="3" t="s">
        <v>3945</v>
      </c>
      <c r="F1403" s="4" t="s">
        <v>3945</v>
      </c>
      <c r="G1403" s="4" t="s">
        <v>1457</v>
      </c>
      <c r="H1403" s="4" t="s">
        <v>3108</v>
      </c>
      <c r="I1403" s="4" t="s">
        <v>4381</v>
      </c>
      <c r="J1403" s="4" t="s">
        <v>3110</v>
      </c>
      <c r="K1403" s="4" t="s">
        <v>1718</v>
      </c>
      <c r="L1403" s="4" t="s">
        <v>1586</v>
      </c>
      <c r="M1403" s="4" t="s">
        <v>1585</v>
      </c>
      <c r="N1403" s="4" t="s">
        <v>3946</v>
      </c>
      <c r="O1403" s="4"/>
      <c r="P1403" s="4" t="s">
        <v>4003</v>
      </c>
      <c r="Q1403" s="4" t="s">
        <v>4150</v>
      </c>
      <c r="R1403" s="4" t="s">
        <v>4151</v>
      </c>
      <c r="S1403" s="4"/>
      <c r="T1403" s="4"/>
      <c r="U1403" s="4"/>
      <c r="V1403" s="4"/>
      <c r="W1403" s="4"/>
      <c r="X1403" s="4"/>
      <c r="Y1403" s="4"/>
      <c r="Z1403" s="4"/>
      <c r="AA1403" s="4"/>
      <c r="AB1403" s="4"/>
      <c r="AC1403" s="4"/>
      <c r="AD1403" s="4"/>
      <c r="AE1403" s="4"/>
      <c r="AF1403" s="4"/>
      <c r="AG1403" s="4"/>
    </row>
    <row r="1404" customFormat="false" ht="15" hidden="false" customHeight="false" outlineLevel="0" collapsed="false">
      <c r="A1404" s="1" t="s">
        <v>4439</v>
      </c>
      <c r="B1404" s="1" t="s">
        <v>4440</v>
      </c>
      <c r="C1404" s="1" t="s">
        <v>4441</v>
      </c>
      <c r="D1404" s="1" t="s">
        <v>4380</v>
      </c>
      <c r="E1404" s="3" t="s">
        <v>3945</v>
      </c>
      <c r="F1404" s="4" t="s">
        <v>3945</v>
      </c>
      <c r="G1404" s="4" t="s">
        <v>1457</v>
      </c>
      <c r="H1404" s="4" t="s">
        <v>3108</v>
      </c>
      <c r="I1404" s="4" t="s">
        <v>4381</v>
      </c>
      <c r="J1404" s="4" t="s">
        <v>3110</v>
      </c>
      <c r="K1404" s="4" t="s">
        <v>1718</v>
      </c>
      <c r="L1404" s="4" t="s">
        <v>1586</v>
      </c>
      <c r="M1404" s="4" t="s">
        <v>1585</v>
      </c>
      <c r="N1404" s="4" t="s">
        <v>3946</v>
      </c>
      <c r="O1404" s="4"/>
      <c r="P1404" s="4" t="s">
        <v>4003</v>
      </c>
      <c r="Q1404" s="4" t="s">
        <v>4150</v>
      </c>
      <c r="R1404" s="4" t="s">
        <v>4151</v>
      </c>
      <c r="S1404" s="4"/>
      <c r="T1404" s="4"/>
      <c r="U1404" s="4"/>
      <c r="V1404" s="4"/>
      <c r="W1404" s="4"/>
      <c r="X1404" s="4"/>
      <c r="Y1404" s="4"/>
      <c r="Z1404" s="4"/>
      <c r="AA1404" s="4"/>
      <c r="AB1404" s="4"/>
      <c r="AC1404" s="4"/>
      <c r="AD1404" s="4"/>
      <c r="AE1404" s="4"/>
      <c r="AF1404" s="4"/>
      <c r="AG1404" s="4"/>
    </row>
    <row r="1405" customFormat="false" ht="15" hidden="false" customHeight="false" outlineLevel="0" collapsed="false">
      <c r="A1405" s="8" t="s">
        <v>4442</v>
      </c>
      <c r="B1405" s="1" t="s">
        <v>4443</v>
      </c>
      <c r="C1405" s="1" t="s">
        <v>4444</v>
      </c>
      <c r="D1405" s="1" t="s">
        <v>4380</v>
      </c>
      <c r="E1405" s="3" t="s">
        <v>3945</v>
      </c>
      <c r="F1405" s="4" t="s">
        <v>3945</v>
      </c>
      <c r="G1405" s="4" t="s">
        <v>1457</v>
      </c>
      <c r="H1405" s="4" t="s">
        <v>3108</v>
      </c>
      <c r="I1405" s="4" t="s">
        <v>4381</v>
      </c>
      <c r="J1405" s="4" t="s">
        <v>3110</v>
      </c>
      <c r="K1405" s="4" t="s">
        <v>1718</v>
      </c>
      <c r="L1405" s="4" t="s">
        <v>1586</v>
      </c>
      <c r="M1405" s="4" t="s">
        <v>1585</v>
      </c>
      <c r="N1405" s="4" t="s">
        <v>3946</v>
      </c>
      <c r="O1405" s="4"/>
      <c r="P1405" s="4" t="s">
        <v>4003</v>
      </c>
      <c r="Q1405" s="4" t="s">
        <v>4150</v>
      </c>
      <c r="R1405" s="4" t="s">
        <v>4151</v>
      </c>
      <c r="S1405" s="4"/>
      <c r="T1405" s="4"/>
      <c r="U1405" s="4"/>
      <c r="V1405" s="4"/>
      <c r="W1405" s="4"/>
      <c r="X1405" s="4"/>
      <c r="Y1405" s="4"/>
      <c r="Z1405" s="4"/>
      <c r="AA1405" s="4"/>
      <c r="AB1405" s="4"/>
      <c r="AC1405" s="4"/>
      <c r="AD1405" s="4"/>
      <c r="AE1405" s="4"/>
      <c r="AF1405" s="4"/>
      <c r="AG1405" s="4"/>
    </row>
    <row r="1406" customFormat="false" ht="15" hidden="false" customHeight="false" outlineLevel="0" collapsed="false">
      <c r="A1406" s="1" t="s">
        <v>4445</v>
      </c>
      <c r="B1406" s="1" t="s">
        <v>4446</v>
      </c>
      <c r="C1406" s="1" t="s">
        <v>4447</v>
      </c>
      <c r="D1406" s="1" t="s">
        <v>4380</v>
      </c>
      <c r="E1406" s="3" t="s">
        <v>3945</v>
      </c>
      <c r="F1406" s="4" t="s">
        <v>3945</v>
      </c>
      <c r="G1406" s="4" t="s">
        <v>1457</v>
      </c>
      <c r="H1406" s="4" t="s">
        <v>3108</v>
      </c>
      <c r="I1406" s="4" t="s">
        <v>4381</v>
      </c>
      <c r="J1406" s="4" t="s">
        <v>3110</v>
      </c>
      <c r="K1406" s="4" t="s">
        <v>1718</v>
      </c>
      <c r="L1406" s="4" t="s">
        <v>1586</v>
      </c>
      <c r="M1406" s="4" t="s">
        <v>1585</v>
      </c>
      <c r="N1406" s="4" t="s">
        <v>3946</v>
      </c>
      <c r="O1406" s="4"/>
      <c r="P1406" s="4" t="s">
        <v>4003</v>
      </c>
      <c r="Q1406" s="4" t="s">
        <v>4150</v>
      </c>
      <c r="R1406" s="4" t="s">
        <v>4151</v>
      </c>
      <c r="S1406" s="4"/>
      <c r="T1406" s="4"/>
      <c r="U1406" s="4"/>
      <c r="V1406" s="4"/>
      <c r="W1406" s="4"/>
      <c r="X1406" s="4"/>
      <c r="Y1406" s="4"/>
      <c r="Z1406" s="4"/>
      <c r="AA1406" s="4"/>
      <c r="AB1406" s="4"/>
      <c r="AC1406" s="4"/>
      <c r="AD1406" s="4"/>
      <c r="AE1406" s="4"/>
      <c r="AF1406" s="4"/>
      <c r="AG1406" s="4"/>
    </row>
    <row r="1407" customFormat="false" ht="15" hidden="false" customHeight="false" outlineLevel="0" collapsed="false">
      <c r="A1407" s="1" t="s">
        <v>4448</v>
      </c>
      <c r="B1407" s="1" t="s">
        <v>4449</v>
      </c>
      <c r="C1407" s="1" t="s">
        <v>4450</v>
      </c>
      <c r="D1407" s="1" t="s">
        <v>4451</v>
      </c>
      <c r="E1407" s="3" t="s">
        <v>3945</v>
      </c>
      <c r="F1407" s="4" t="s">
        <v>1457</v>
      </c>
      <c r="G1407" s="4" t="s">
        <v>3994</v>
      </c>
      <c r="H1407" s="4" t="s">
        <v>3108</v>
      </c>
      <c r="I1407" s="4" t="s">
        <v>3109</v>
      </c>
      <c r="J1407" s="4" t="s">
        <v>3110</v>
      </c>
      <c r="K1407" s="4" t="s">
        <v>3995</v>
      </c>
      <c r="L1407" s="4" t="s">
        <v>3996</v>
      </c>
      <c r="M1407" s="4" t="s">
        <v>3997</v>
      </c>
      <c r="N1407" s="4" t="s">
        <v>3998</v>
      </c>
      <c r="O1407" s="4" t="s">
        <v>3999</v>
      </c>
      <c r="P1407" s="4" t="s">
        <v>4000</v>
      </c>
      <c r="Q1407" s="4" t="s">
        <v>2038</v>
      </c>
      <c r="R1407" s="4" t="s">
        <v>4001</v>
      </c>
      <c r="S1407" s="4" t="s">
        <v>4002</v>
      </c>
      <c r="T1407" s="4" t="s">
        <v>3302</v>
      </c>
      <c r="U1407" s="4" t="s">
        <v>3153</v>
      </c>
      <c r="V1407" s="4" t="s">
        <v>3966</v>
      </c>
      <c r="W1407" s="4" t="s">
        <v>4003</v>
      </c>
      <c r="X1407" s="4" t="s">
        <v>3946</v>
      </c>
      <c r="Y1407" s="4" t="s">
        <v>3107</v>
      </c>
      <c r="Z1407" s="4" t="s">
        <v>4004</v>
      </c>
      <c r="AA1407" s="4"/>
      <c r="AB1407" s="4"/>
      <c r="AC1407" s="4"/>
      <c r="AD1407" s="4"/>
      <c r="AE1407" s="4"/>
      <c r="AF1407" s="4"/>
      <c r="AG1407" s="4"/>
    </row>
    <row r="1408" customFormat="false" ht="15" hidden="false" customHeight="false" outlineLevel="0" collapsed="false">
      <c r="A1408" s="1" t="s">
        <v>4452</v>
      </c>
      <c r="B1408" s="1" t="s">
        <v>4453</v>
      </c>
      <c r="C1408" s="1" t="s">
        <v>4454</v>
      </c>
      <c r="D1408" s="1" t="s">
        <v>4451</v>
      </c>
      <c r="E1408" s="3" t="s">
        <v>3945</v>
      </c>
      <c r="F1408" s="4" t="s">
        <v>1457</v>
      </c>
      <c r="G1408" s="4" t="s">
        <v>3994</v>
      </c>
      <c r="H1408" s="4" t="s">
        <v>3108</v>
      </c>
      <c r="I1408" s="4" t="s">
        <v>3109</v>
      </c>
      <c r="J1408" s="4" t="s">
        <v>3110</v>
      </c>
      <c r="K1408" s="4" t="s">
        <v>3995</v>
      </c>
      <c r="L1408" s="4" t="s">
        <v>3996</v>
      </c>
      <c r="M1408" s="4" t="s">
        <v>3997</v>
      </c>
      <c r="N1408" s="4" t="s">
        <v>3998</v>
      </c>
      <c r="O1408" s="4" t="s">
        <v>3999</v>
      </c>
      <c r="P1408" s="4" t="s">
        <v>4000</v>
      </c>
      <c r="Q1408" s="4" t="s">
        <v>2038</v>
      </c>
      <c r="R1408" s="4" t="s">
        <v>4001</v>
      </c>
      <c r="S1408" s="4" t="s">
        <v>4002</v>
      </c>
      <c r="T1408" s="4" t="s">
        <v>3302</v>
      </c>
      <c r="U1408" s="4" t="s">
        <v>3153</v>
      </c>
      <c r="V1408" s="4" t="s">
        <v>3966</v>
      </c>
      <c r="W1408" s="4" t="s">
        <v>4003</v>
      </c>
      <c r="X1408" s="4" t="s">
        <v>3946</v>
      </c>
      <c r="Y1408" s="4" t="s">
        <v>3107</v>
      </c>
      <c r="Z1408" s="4" t="s">
        <v>4004</v>
      </c>
      <c r="AA1408" s="4"/>
      <c r="AB1408" s="4"/>
      <c r="AC1408" s="4"/>
      <c r="AD1408" s="4"/>
      <c r="AE1408" s="4"/>
      <c r="AF1408" s="4"/>
      <c r="AG1408" s="4"/>
    </row>
    <row r="1409" customFormat="false" ht="15" hidden="false" customHeight="false" outlineLevel="0" collapsed="false">
      <c r="A1409" s="1" t="s">
        <v>4455</v>
      </c>
      <c r="B1409" s="1" t="s">
        <v>4456</v>
      </c>
      <c r="C1409" s="1" t="s">
        <v>4457</v>
      </c>
      <c r="D1409" s="1" t="s">
        <v>4451</v>
      </c>
      <c r="E1409" s="3" t="s">
        <v>3945</v>
      </c>
      <c r="F1409" s="4" t="s">
        <v>1457</v>
      </c>
      <c r="G1409" s="4" t="s">
        <v>3994</v>
      </c>
      <c r="H1409" s="4" t="s">
        <v>3108</v>
      </c>
      <c r="I1409" s="4" t="s">
        <v>3109</v>
      </c>
      <c r="J1409" s="4" t="s">
        <v>3110</v>
      </c>
      <c r="K1409" s="4" t="s">
        <v>3995</v>
      </c>
      <c r="L1409" s="4" t="s">
        <v>3996</v>
      </c>
      <c r="M1409" s="4" t="s">
        <v>3997</v>
      </c>
      <c r="N1409" s="4" t="s">
        <v>3998</v>
      </c>
      <c r="O1409" s="4" t="s">
        <v>3999</v>
      </c>
      <c r="P1409" s="4" t="s">
        <v>4000</v>
      </c>
      <c r="Q1409" s="4" t="s">
        <v>2038</v>
      </c>
      <c r="R1409" s="4" t="s">
        <v>4001</v>
      </c>
      <c r="S1409" s="4" t="s">
        <v>4002</v>
      </c>
      <c r="T1409" s="4" t="s">
        <v>3302</v>
      </c>
      <c r="U1409" s="4" t="s">
        <v>3153</v>
      </c>
      <c r="V1409" s="4" t="s">
        <v>3966</v>
      </c>
      <c r="W1409" s="4" t="s">
        <v>4003</v>
      </c>
      <c r="X1409" s="4" t="s">
        <v>3946</v>
      </c>
      <c r="Y1409" s="4" t="s">
        <v>3107</v>
      </c>
      <c r="Z1409" s="4" t="s">
        <v>4004</v>
      </c>
      <c r="AA1409" s="4"/>
      <c r="AB1409" s="4"/>
      <c r="AC1409" s="4"/>
      <c r="AD1409" s="4"/>
      <c r="AE1409" s="4"/>
      <c r="AF1409" s="4"/>
      <c r="AG1409" s="4"/>
    </row>
    <row r="1410" customFormat="false" ht="15" hidden="false" customHeight="false" outlineLevel="0" collapsed="false">
      <c r="A1410" s="1" t="s">
        <v>4458</v>
      </c>
      <c r="B1410" s="1" t="s">
        <v>4459</v>
      </c>
      <c r="C1410" s="1" t="s">
        <v>4460</v>
      </c>
      <c r="D1410" s="1" t="s">
        <v>4451</v>
      </c>
      <c r="E1410" s="3" t="s">
        <v>3945</v>
      </c>
      <c r="F1410" s="4" t="s">
        <v>1457</v>
      </c>
      <c r="G1410" s="4" t="s">
        <v>3994</v>
      </c>
      <c r="H1410" s="4" t="s">
        <v>3108</v>
      </c>
      <c r="I1410" s="4" t="s">
        <v>3109</v>
      </c>
      <c r="J1410" s="4" t="s">
        <v>3110</v>
      </c>
      <c r="K1410" s="4" t="s">
        <v>3995</v>
      </c>
      <c r="L1410" s="4" t="s">
        <v>3996</v>
      </c>
      <c r="M1410" s="4" t="s">
        <v>3997</v>
      </c>
      <c r="N1410" s="4" t="s">
        <v>3998</v>
      </c>
      <c r="O1410" s="4" t="s">
        <v>3999</v>
      </c>
      <c r="P1410" s="4" t="s">
        <v>4000</v>
      </c>
      <c r="Q1410" s="4" t="s">
        <v>2038</v>
      </c>
      <c r="R1410" s="4" t="s">
        <v>4001</v>
      </c>
      <c r="S1410" s="4" t="s">
        <v>4002</v>
      </c>
      <c r="T1410" s="4" t="s">
        <v>3302</v>
      </c>
      <c r="U1410" s="4" t="s">
        <v>3153</v>
      </c>
      <c r="V1410" s="4" t="s">
        <v>3966</v>
      </c>
      <c r="W1410" s="4" t="s">
        <v>4003</v>
      </c>
      <c r="X1410" s="4" t="s">
        <v>3946</v>
      </c>
      <c r="Y1410" s="4" t="s">
        <v>3107</v>
      </c>
      <c r="Z1410" s="4" t="s">
        <v>4004</v>
      </c>
      <c r="AA1410" s="4"/>
      <c r="AB1410" s="4"/>
      <c r="AC1410" s="4"/>
      <c r="AD1410" s="4"/>
      <c r="AE1410" s="4"/>
      <c r="AF1410" s="4"/>
      <c r="AG1410" s="4"/>
    </row>
    <row r="1411" customFormat="false" ht="15" hidden="false" customHeight="false" outlineLevel="0" collapsed="false">
      <c r="A1411" s="1" t="s">
        <v>4461</v>
      </c>
      <c r="B1411" s="1" t="s">
        <v>4462</v>
      </c>
      <c r="C1411" s="1" t="s">
        <v>4463</v>
      </c>
      <c r="D1411" s="1" t="s">
        <v>4451</v>
      </c>
      <c r="E1411" s="3" t="s">
        <v>3945</v>
      </c>
      <c r="F1411" s="4" t="s">
        <v>1457</v>
      </c>
      <c r="G1411" s="4" t="s">
        <v>3994</v>
      </c>
      <c r="H1411" s="4" t="s">
        <v>3108</v>
      </c>
      <c r="I1411" s="4" t="s">
        <v>3109</v>
      </c>
      <c r="J1411" s="4" t="s">
        <v>3110</v>
      </c>
      <c r="K1411" s="4" t="s">
        <v>3995</v>
      </c>
      <c r="L1411" s="4" t="s">
        <v>3996</v>
      </c>
      <c r="M1411" s="4" t="s">
        <v>3997</v>
      </c>
      <c r="N1411" s="4" t="s">
        <v>3998</v>
      </c>
      <c r="O1411" s="4" t="s">
        <v>3999</v>
      </c>
      <c r="P1411" s="4" t="s">
        <v>4000</v>
      </c>
      <c r="Q1411" s="4" t="s">
        <v>2038</v>
      </c>
      <c r="R1411" s="4" t="s">
        <v>4001</v>
      </c>
      <c r="S1411" s="4" t="s">
        <v>4002</v>
      </c>
      <c r="T1411" s="4" t="s">
        <v>3302</v>
      </c>
      <c r="U1411" s="4" t="s">
        <v>3153</v>
      </c>
      <c r="V1411" s="4" t="s">
        <v>3966</v>
      </c>
      <c r="W1411" s="4" t="s">
        <v>4003</v>
      </c>
      <c r="X1411" s="4" t="s">
        <v>3946</v>
      </c>
      <c r="Y1411" s="4" t="s">
        <v>3107</v>
      </c>
      <c r="Z1411" s="4" t="s">
        <v>4004</v>
      </c>
      <c r="AA1411" s="4"/>
      <c r="AB1411" s="4"/>
      <c r="AC1411" s="4"/>
      <c r="AD1411" s="4"/>
      <c r="AE1411" s="4"/>
      <c r="AF1411" s="4"/>
      <c r="AG1411" s="4"/>
    </row>
    <row r="1412" customFormat="false" ht="15" hidden="false" customHeight="false" outlineLevel="0" collapsed="false">
      <c r="A1412" s="1" t="s">
        <v>4464</v>
      </c>
      <c r="B1412" s="1" t="s">
        <v>4465</v>
      </c>
      <c r="C1412" s="1" t="s">
        <v>4466</v>
      </c>
      <c r="D1412" s="1" t="s">
        <v>4451</v>
      </c>
      <c r="E1412" s="3" t="s">
        <v>3945</v>
      </c>
      <c r="F1412" s="4" t="s">
        <v>1457</v>
      </c>
      <c r="G1412" s="4" t="s">
        <v>3994</v>
      </c>
      <c r="H1412" s="4" t="s">
        <v>3108</v>
      </c>
      <c r="I1412" s="4" t="s">
        <v>3109</v>
      </c>
      <c r="J1412" s="4" t="s">
        <v>3110</v>
      </c>
      <c r="K1412" s="4" t="s">
        <v>3995</v>
      </c>
      <c r="L1412" s="4" t="s">
        <v>3996</v>
      </c>
      <c r="M1412" s="4" t="s">
        <v>3997</v>
      </c>
      <c r="N1412" s="4" t="s">
        <v>3998</v>
      </c>
      <c r="O1412" s="4" t="s">
        <v>3999</v>
      </c>
      <c r="P1412" s="4" t="s">
        <v>4000</v>
      </c>
      <c r="Q1412" s="4" t="s">
        <v>2038</v>
      </c>
      <c r="R1412" s="4" t="s">
        <v>4001</v>
      </c>
      <c r="S1412" s="4" t="s">
        <v>4002</v>
      </c>
      <c r="T1412" s="4" t="s">
        <v>3302</v>
      </c>
      <c r="U1412" s="4" t="s">
        <v>3153</v>
      </c>
      <c r="V1412" s="4" t="s">
        <v>3966</v>
      </c>
      <c r="W1412" s="4" t="s">
        <v>4003</v>
      </c>
      <c r="X1412" s="4" t="s">
        <v>3946</v>
      </c>
      <c r="Y1412" s="4" t="s">
        <v>3107</v>
      </c>
      <c r="Z1412" s="4" t="s">
        <v>4004</v>
      </c>
      <c r="AA1412" s="4"/>
      <c r="AB1412" s="4"/>
      <c r="AC1412" s="4"/>
      <c r="AD1412" s="4"/>
      <c r="AE1412" s="4"/>
      <c r="AF1412" s="4"/>
      <c r="AG1412" s="4"/>
    </row>
    <row r="1413" customFormat="false" ht="15" hidden="false" customHeight="false" outlineLevel="0" collapsed="false">
      <c r="A1413" s="1" t="s">
        <v>4467</v>
      </c>
      <c r="B1413" s="1" t="s">
        <v>4468</v>
      </c>
      <c r="C1413" s="1" t="s">
        <v>4469</v>
      </c>
      <c r="D1413" s="1" t="s">
        <v>4451</v>
      </c>
      <c r="E1413" s="3" t="s">
        <v>3945</v>
      </c>
      <c r="F1413" s="4" t="s">
        <v>1457</v>
      </c>
      <c r="G1413" s="4" t="s">
        <v>3994</v>
      </c>
      <c r="H1413" s="4" t="s">
        <v>3108</v>
      </c>
      <c r="I1413" s="4" t="s">
        <v>3109</v>
      </c>
      <c r="J1413" s="4" t="s">
        <v>3110</v>
      </c>
      <c r="K1413" s="4" t="s">
        <v>3995</v>
      </c>
      <c r="L1413" s="4" t="s">
        <v>3996</v>
      </c>
      <c r="M1413" s="4" t="s">
        <v>3997</v>
      </c>
      <c r="N1413" s="4" t="s">
        <v>3998</v>
      </c>
      <c r="O1413" s="4" t="s">
        <v>3999</v>
      </c>
      <c r="P1413" s="4" t="s">
        <v>4000</v>
      </c>
      <c r="Q1413" s="4" t="s">
        <v>2038</v>
      </c>
      <c r="R1413" s="4" t="s">
        <v>4001</v>
      </c>
      <c r="S1413" s="4" t="s">
        <v>4002</v>
      </c>
      <c r="T1413" s="4" t="s">
        <v>3302</v>
      </c>
      <c r="U1413" s="4" t="s">
        <v>3153</v>
      </c>
      <c r="V1413" s="4" t="s">
        <v>3966</v>
      </c>
      <c r="W1413" s="4" t="s">
        <v>4003</v>
      </c>
      <c r="X1413" s="4" t="s">
        <v>3946</v>
      </c>
      <c r="Y1413" s="4" t="s">
        <v>3107</v>
      </c>
      <c r="Z1413" s="4" t="s">
        <v>4004</v>
      </c>
      <c r="AA1413" s="4"/>
      <c r="AB1413" s="4"/>
      <c r="AC1413" s="4"/>
      <c r="AD1413" s="4"/>
      <c r="AE1413" s="4"/>
      <c r="AF1413" s="4"/>
      <c r="AG1413" s="4"/>
    </row>
    <row r="1414" customFormat="false" ht="15" hidden="false" customHeight="false" outlineLevel="0" collapsed="false">
      <c r="A1414" s="1" t="s">
        <v>4470</v>
      </c>
      <c r="B1414" s="1" t="s">
        <v>4471</v>
      </c>
      <c r="C1414" s="1" t="s">
        <v>4472</v>
      </c>
      <c r="D1414" s="1" t="s">
        <v>4451</v>
      </c>
      <c r="E1414" s="3" t="s">
        <v>3945</v>
      </c>
      <c r="F1414" s="4" t="s">
        <v>1457</v>
      </c>
      <c r="G1414" s="4" t="s">
        <v>3994</v>
      </c>
      <c r="H1414" s="4" t="s">
        <v>3108</v>
      </c>
      <c r="I1414" s="4" t="s">
        <v>3109</v>
      </c>
      <c r="J1414" s="4" t="s">
        <v>3110</v>
      </c>
      <c r="K1414" s="4" t="s">
        <v>3995</v>
      </c>
      <c r="L1414" s="4" t="s">
        <v>3996</v>
      </c>
      <c r="M1414" s="4" t="s">
        <v>3997</v>
      </c>
      <c r="N1414" s="4" t="s">
        <v>3998</v>
      </c>
      <c r="O1414" s="4" t="s">
        <v>3999</v>
      </c>
      <c r="P1414" s="4" t="s">
        <v>4000</v>
      </c>
      <c r="Q1414" s="4" t="s">
        <v>2038</v>
      </c>
      <c r="R1414" s="4" t="s">
        <v>4001</v>
      </c>
      <c r="S1414" s="4" t="s">
        <v>4002</v>
      </c>
      <c r="T1414" s="4" t="s">
        <v>3302</v>
      </c>
      <c r="U1414" s="4" t="s">
        <v>3153</v>
      </c>
      <c r="V1414" s="4" t="s">
        <v>3966</v>
      </c>
      <c r="W1414" s="4" t="s">
        <v>4003</v>
      </c>
      <c r="X1414" s="4" t="s">
        <v>3946</v>
      </c>
      <c r="Y1414" s="4" t="s">
        <v>3107</v>
      </c>
      <c r="Z1414" s="4" t="s">
        <v>4004</v>
      </c>
      <c r="AA1414" s="4"/>
      <c r="AB1414" s="4"/>
      <c r="AC1414" s="4"/>
      <c r="AD1414" s="4"/>
      <c r="AE1414" s="4"/>
      <c r="AF1414" s="4"/>
      <c r="AG1414" s="4"/>
    </row>
    <row r="1415" customFormat="false" ht="15" hidden="false" customHeight="false" outlineLevel="0" collapsed="false">
      <c r="A1415" s="1" t="s">
        <v>4473</v>
      </c>
      <c r="B1415" s="1" t="s">
        <v>4474</v>
      </c>
      <c r="C1415" s="1" t="s">
        <v>4475</v>
      </c>
      <c r="D1415" s="1" t="s">
        <v>4451</v>
      </c>
      <c r="E1415" s="3" t="s">
        <v>3945</v>
      </c>
      <c r="F1415" s="4" t="s">
        <v>1457</v>
      </c>
      <c r="G1415" s="4" t="s">
        <v>3994</v>
      </c>
      <c r="H1415" s="4" t="s">
        <v>3108</v>
      </c>
      <c r="I1415" s="4" t="s">
        <v>3109</v>
      </c>
      <c r="J1415" s="4" t="s">
        <v>3110</v>
      </c>
      <c r="K1415" s="4" t="s">
        <v>3995</v>
      </c>
      <c r="L1415" s="4" t="s">
        <v>3996</v>
      </c>
      <c r="M1415" s="4" t="s">
        <v>3997</v>
      </c>
      <c r="N1415" s="4" t="s">
        <v>3998</v>
      </c>
      <c r="O1415" s="4" t="s">
        <v>3999</v>
      </c>
      <c r="P1415" s="4" t="s">
        <v>4000</v>
      </c>
      <c r="Q1415" s="4" t="s">
        <v>2038</v>
      </c>
      <c r="R1415" s="4" t="s">
        <v>4001</v>
      </c>
      <c r="S1415" s="4" t="s">
        <v>4002</v>
      </c>
      <c r="T1415" s="4" t="s">
        <v>3302</v>
      </c>
      <c r="U1415" s="4" t="s">
        <v>3153</v>
      </c>
      <c r="V1415" s="4" t="s">
        <v>3966</v>
      </c>
      <c r="W1415" s="4" t="s">
        <v>4003</v>
      </c>
      <c r="X1415" s="4" t="s">
        <v>3946</v>
      </c>
      <c r="Y1415" s="4" t="s">
        <v>3107</v>
      </c>
      <c r="Z1415" s="4" t="s">
        <v>4004</v>
      </c>
      <c r="AA1415" s="4"/>
      <c r="AB1415" s="4"/>
      <c r="AC1415" s="4"/>
      <c r="AD1415" s="4"/>
      <c r="AE1415" s="4"/>
      <c r="AF1415" s="4"/>
      <c r="AG1415" s="4"/>
    </row>
    <row r="1416" customFormat="false" ht="15" hidden="false" customHeight="false" outlineLevel="0" collapsed="false">
      <c r="A1416" s="1" t="s">
        <v>4476</v>
      </c>
      <c r="B1416" s="1" t="s">
        <v>4477</v>
      </c>
      <c r="C1416" s="1" t="s">
        <v>4478</v>
      </c>
      <c r="D1416" s="1" t="s">
        <v>4451</v>
      </c>
      <c r="E1416" s="3" t="s">
        <v>3945</v>
      </c>
      <c r="F1416" s="4" t="s">
        <v>1457</v>
      </c>
      <c r="G1416" s="4" t="s">
        <v>3994</v>
      </c>
      <c r="H1416" s="4" t="s">
        <v>3108</v>
      </c>
      <c r="I1416" s="4" t="s">
        <v>3109</v>
      </c>
      <c r="J1416" s="4" t="s">
        <v>3110</v>
      </c>
      <c r="K1416" s="4" t="s">
        <v>3995</v>
      </c>
      <c r="L1416" s="4" t="s">
        <v>3996</v>
      </c>
      <c r="M1416" s="4" t="s">
        <v>3997</v>
      </c>
      <c r="N1416" s="4" t="s">
        <v>3998</v>
      </c>
      <c r="O1416" s="4" t="s">
        <v>3999</v>
      </c>
      <c r="P1416" s="4" t="s">
        <v>4000</v>
      </c>
      <c r="Q1416" s="4" t="s">
        <v>2038</v>
      </c>
      <c r="R1416" s="4" t="s">
        <v>4001</v>
      </c>
      <c r="S1416" s="4" t="s">
        <v>4002</v>
      </c>
      <c r="T1416" s="4" t="s">
        <v>3302</v>
      </c>
      <c r="U1416" s="4" t="s">
        <v>3153</v>
      </c>
      <c r="V1416" s="4" t="s">
        <v>3966</v>
      </c>
      <c r="W1416" s="4" t="s">
        <v>4003</v>
      </c>
      <c r="X1416" s="4" t="s">
        <v>3946</v>
      </c>
      <c r="Y1416" s="4" t="s">
        <v>3107</v>
      </c>
      <c r="Z1416" s="4" t="s">
        <v>4004</v>
      </c>
      <c r="AA1416" s="4"/>
      <c r="AB1416" s="4"/>
      <c r="AC1416" s="4"/>
      <c r="AD1416" s="4"/>
      <c r="AE1416" s="4"/>
      <c r="AF1416" s="4"/>
      <c r="AG1416" s="4"/>
    </row>
    <row r="1417" customFormat="false" ht="15" hidden="false" customHeight="false" outlineLevel="0" collapsed="false">
      <c r="A1417" s="1" t="s">
        <v>4479</v>
      </c>
      <c r="B1417" s="1" t="s">
        <v>4480</v>
      </c>
      <c r="C1417" s="1" t="s">
        <v>4481</v>
      </c>
      <c r="D1417" s="1" t="s">
        <v>4451</v>
      </c>
      <c r="E1417" s="3" t="s">
        <v>3945</v>
      </c>
      <c r="F1417" s="4" t="s">
        <v>1457</v>
      </c>
      <c r="G1417" s="4" t="s">
        <v>3994</v>
      </c>
      <c r="H1417" s="4" t="s">
        <v>3108</v>
      </c>
      <c r="I1417" s="4" t="s">
        <v>3109</v>
      </c>
      <c r="J1417" s="4" t="s">
        <v>3110</v>
      </c>
      <c r="K1417" s="4" t="s">
        <v>3995</v>
      </c>
      <c r="L1417" s="4" t="s">
        <v>3996</v>
      </c>
      <c r="M1417" s="4" t="s">
        <v>3997</v>
      </c>
      <c r="N1417" s="4" t="s">
        <v>3998</v>
      </c>
      <c r="O1417" s="4" t="s">
        <v>3999</v>
      </c>
      <c r="P1417" s="4" t="s">
        <v>4000</v>
      </c>
      <c r="Q1417" s="4" t="s">
        <v>2038</v>
      </c>
      <c r="R1417" s="4" t="s">
        <v>4001</v>
      </c>
      <c r="S1417" s="4" t="s">
        <v>4002</v>
      </c>
      <c r="T1417" s="4" t="s">
        <v>3302</v>
      </c>
      <c r="U1417" s="4" t="s">
        <v>3153</v>
      </c>
      <c r="V1417" s="4" t="s">
        <v>3966</v>
      </c>
      <c r="W1417" s="4" t="s">
        <v>4003</v>
      </c>
      <c r="X1417" s="4" t="s">
        <v>3946</v>
      </c>
      <c r="Y1417" s="4" t="s">
        <v>3107</v>
      </c>
      <c r="Z1417" s="4" t="s">
        <v>4004</v>
      </c>
      <c r="AA1417" s="4"/>
      <c r="AB1417" s="4"/>
      <c r="AC1417" s="4"/>
      <c r="AD1417" s="4"/>
      <c r="AE1417" s="4"/>
      <c r="AF1417" s="4"/>
      <c r="AG1417" s="4"/>
    </row>
    <row r="1418" customFormat="false" ht="15" hidden="false" customHeight="false" outlineLevel="0" collapsed="false">
      <c r="A1418" s="1" t="s">
        <v>4482</v>
      </c>
      <c r="B1418" s="1" t="s">
        <v>4483</v>
      </c>
      <c r="C1418" s="1" t="s">
        <v>4484</v>
      </c>
      <c r="D1418" s="1" t="s">
        <v>4451</v>
      </c>
      <c r="E1418" s="3" t="s">
        <v>3945</v>
      </c>
      <c r="F1418" s="4" t="s">
        <v>1457</v>
      </c>
      <c r="G1418" s="4" t="s">
        <v>3994</v>
      </c>
      <c r="H1418" s="4" t="s">
        <v>3108</v>
      </c>
      <c r="I1418" s="4" t="s">
        <v>3109</v>
      </c>
      <c r="J1418" s="4" t="s">
        <v>3110</v>
      </c>
      <c r="K1418" s="4" t="s">
        <v>3995</v>
      </c>
      <c r="L1418" s="4" t="s">
        <v>3996</v>
      </c>
      <c r="M1418" s="4" t="s">
        <v>3997</v>
      </c>
      <c r="N1418" s="4" t="s">
        <v>3998</v>
      </c>
      <c r="O1418" s="4" t="s">
        <v>3999</v>
      </c>
      <c r="P1418" s="4" t="s">
        <v>4000</v>
      </c>
      <c r="Q1418" s="4" t="s">
        <v>2038</v>
      </c>
      <c r="R1418" s="4" t="s">
        <v>4001</v>
      </c>
      <c r="S1418" s="4" t="s">
        <v>4002</v>
      </c>
      <c r="T1418" s="4" t="s">
        <v>3302</v>
      </c>
      <c r="U1418" s="4" t="s">
        <v>3153</v>
      </c>
      <c r="V1418" s="4" t="s">
        <v>3966</v>
      </c>
      <c r="W1418" s="4" t="s">
        <v>4003</v>
      </c>
      <c r="X1418" s="4" t="s">
        <v>3946</v>
      </c>
      <c r="Y1418" s="4" t="s">
        <v>3107</v>
      </c>
      <c r="Z1418" s="4" t="s">
        <v>4004</v>
      </c>
      <c r="AA1418" s="4"/>
      <c r="AB1418" s="4"/>
      <c r="AC1418" s="4"/>
      <c r="AD1418" s="4"/>
      <c r="AE1418" s="4"/>
      <c r="AF1418" s="4"/>
      <c r="AG1418" s="4"/>
    </row>
    <row r="1419" customFormat="false" ht="15" hidden="false" customHeight="false" outlineLevel="0" collapsed="false">
      <c r="A1419" s="1" t="s">
        <v>4485</v>
      </c>
      <c r="B1419" s="1" t="s">
        <v>4486</v>
      </c>
      <c r="C1419" s="1" t="s">
        <v>4487</v>
      </c>
      <c r="D1419" s="1" t="s">
        <v>4451</v>
      </c>
      <c r="E1419" s="3" t="s">
        <v>3945</v>
      </c>
      <c r="F1419" s="4" t="s">
        <v>1457</v>
      </c>
      <c r="G1419" s="4" t="s">
        <v>3994</v>
      </c>
      <c r="H1419" s="4" t="s">
        <v>3108</v>
      </c>
      <c r="I1419" s="4" t="s">
        <v>3109</v>
      </c>
      <c r="J1419" s="4" t="s">
        <v>3110</v>
      </c>
      <c r="K1419" s="4" t="s">
        <v>3995</v>
      </c>
      <c r="L1419" s="4" t="s">
        <v>3996</v>
      </c>
      <c r="M1419" s="4" t="s">
        <v>3997</v>
      </c>
      <c r="N1419" s="4" t="s">
        <v>3998</v>
      </c>
      <c r="O1419" s="4" t="s">
        <v>3999</v>
      </c>
      <c r="P1419" s="4" t="s">
        <v>4000</v>
      </c>
      <c r="Q1419" s="4" t="s">
        <v>2038</v>
      </c>
      <c r="R1419" s="4" t="s">
        <v>4001</v>
      </c>
      <c r="S1419" s="4" t="s">
        <v>4002</v>
      </c>
      <c r="T1419" s="4" t="s">
        <v>3302</v>
      </c>
      <c r="U1419" s="4" t="s">
        <v>3153</v>
      </c>
      <c r="V1419" s="4" t="s">
        <v>3966</v>
      </c>
      <c r="W1419" s="4" t="s">
        <v>4003</v>
      </c>
      <c r="X1419" s="4" t="s">
        <v>3946</v>
      </c>
      <c r="Y1419" s="4" t="s">
        <v>3107</v>
      </c>
      <c r="Z1419" s="4" t="s">
        <v>4004</v>
      </c>
      <c r="AA1419" s="4"/>
      <c r="AB1419" s="4"/>
      <c r="AC1419" s="4"/>
      <c r="AD1419" s="4"/>
      <c r="AE1419" s="4"/>
      <c r="AF1419" s="4"/>
      <c r="AG1419" s="4"/>
    </row>
    <row r="1420" customFormat="false" ht="15" hidden="false" customHeight="false" outlineLevel="0" collapsed="false">
      <c r="A1420" s="1" t="s">
        <v>4488</v>
      </c>
      <c r="B1420" s="1" t="s">
        <v>4489</v>
      </c>
      <c r="C1420" s="1" t="s">
        <v>4490</v>
      </c>
      <c r="D1420" s="1" t="s">
        <v>4451</v>
      </c>
      <c r="E1420" s="3" t="s">
        <v>3945</v>
      </c>
      <c r="F1420" s="4" t="s">
        <v>1457</v>
      </c>
      <c r="G1420" s="4" t="s">
        <v>3994</v>
      </c>
      <c r="H1420" s="4" t="s">
        <v>3108</v>
      </c>
      <c r="I1420" s="4" t="s">
        <v>3109</v>
      </c>
      <c r="J1420" s="4" t="s">
        <v>3110</v>
      </c>
      <c r="K1420" s="4" t="s">
        <v>3995</v>
      </c>
      <c r="L1420" s="4" t="s">
        <v>3996</v>
      </c>
      <c r="M1420" s="4" t="s">
        <v>3997</v>
      </c>
      <c r="N1420" s="4" t="s">
        <v>3998</v>
      </c>
      <c r="O1420" s="4" t="s">
        <v>3999</v>
      </c>
      <c r="P1420" s="4" t="s">
        <v>4000</v>
      </c>
      <c r="Q1420" s="4" t="s">
        <v>2038</v>
      </c>
      <c r="R1420" s="4" t="s">
        <v>4001</v>
      </c>
      <c r="S1420" s="4" t="s">
        <v>4002</v>
      </c>
      <c r="T1420" s="4" t="s">
        <v>3302</v>
      </c>
      <c r="U1420" s="4" t="s">
        <v>3153</v>
      </c>
      <c r="V1420" s="4" t="s">
        <v>3966</v>
      </c>
      <c r="W1420" s="4" t="s">
        <v>4003</v>
      </c>
      <c r="X1420" s="4" t="s">
        <v>3946</v>
      </c>
      <c r="Y1420" s="4" t="s">
        <v>3107</v>
      </c>
      <c r="Z1420" s="4" t="s">
        <v>4004</v>
      </c>
      <c r="AA1420" s="4"/>
      <c r="AB1420" s="4"/>
      <c r="AC1420" s="4"/>
      <c r="AD1420" s="4"/>
      <c r="AE1420" s="4"/>
      <c r="AF1420" s="4"/>
      <c r="AG1420" s="4"/>
    </row>
    <row r="1421" customFormat="false" ht="15" hidden="false" customHeight="false" outlineLevel="0" collapsed="false">
      <c r="A1421" s="1" t="s">
        <v>4491</v>
      </c>
      <c r="B1421" s="1" t="s">
        <v>4492</v>
      </c>
      <c r="C1421" s="1" t="s">
        <v>4493</v>
      </c>
      <c r="D1421" s="1" t="s">
        <v>4451</v>
      </c>
      <c r="E1421" s="3" t="s">
        <v>3945</v>
      </c>
      <c r="F1421" s="4" t="s">
        <v>1457</v>
      </c>
      <c r="G1421" s="4" t="s">
        <v>3994</v>
      </c>
      <c r="H1421" s="4" t="s">
        <v>3108</v>
      </c>
      <c r="I1421" s="4" t="s">
        <v>3109</v>
      </c>
      <c r="J1421" s="4" t="s">
        <v>3110</v>
      </c>
      <c r="K1421" s="4" t="s">
        <v>3995</v>
      </c>
      <c r="L1421" s="4" t="s">
        <v>3996</v>
      </c>
      <c r="M1421" s="4" t="s">
        <v>3997</v>
      </c>
      <c r="N1421" s="4" t="s">
        <v>3998</v>
      </c>
      <c r="O1421" s="4" t="s">
        <v>3999</v>
      </c>
      <c r="P1421" s="4" t="s">
        <v>4000</v>
      </c>
      <c r="Q1421" s="4" t="s">
        <v>2038</v>
      </c>
      <c r="R1421" s="4" t="s">
        <v>4001</v>
      </c>
      <c r="S1421" s="4" t="s">
        <v>4002</v>
      </c>
      <c r="T1421" s="4" t="s">
        <v>3302</v>
      </c>
      <c r="U1421" s="4" t="s">
        <v>3153</v>
      </c>
      <c r="V1421" s="4" t="s">
        <v>3966</v>
      </c>
      <c r="W1421" s="4" t="s">
        <v>4003</v>
      </c>
      <c r="X1421" s="4" t="s">
        <v>3946</v>
      </c>
      <c r="Y1421" s="4" t="s">
        <v>3107</v>
      </c>
      <c r="Z1421" s="4" t="s">
        <v>4004</v>
      </c>
      <c r="AA1421" s="4"/>
      <c r="AB1421" s="4"/>
      <c r="AC1421" s="4"/>
      <c r="AD1421" s="4"/>
      <c r="AE1421" s="4"/>
      <c r="AF1421" s="4"/>
      <c r="AG1421" s="4"/>
    </row>
    <row r="1422" customFormat="false" ht="15" hidden="false" customHeight="false" outlineLevel="0" collapsed="false">
      <c r="A1422" s="1" t="s">
        <v>4494</v>
      </c>
      <c r="B1422" s="1" t="s">
        <v>4495</v>
      </c>
      <c r="C1422" s="1" t="s">
        <v>4496</v>
      </c>
      <c r="D1422" s="1" t="s">
        <v>4451</v>
      </c>
      <c r="E1422" s="3" t="s">
        <v>3945</v>
      </c>
      <c r="F1422" s="4" t="s">
        <v>1457</v>
      </c>
      <c r="G1422" s="4" t="s">
        <v>3994</v>
      </c>
      <c r="H1422" s="4" t="s">
        <v>3108</v>
      </c>
      <c r="I1422" s="4" t="s">
        <v>3109</v>
      </c>
      <c r="J1422" s="4" t="s">
        <v>3110</v>
      </c>
      <c r="K1422" s="4" t="s">
        <v>3995</v>
      </c>
      <c r="L1422" s="4" t="s">
        <v>3996</v>
      </c>
      <c r="M1422" s="4" t="s">
        <v>3997</v>
      </c>
      <c r="N1422" s="4" t="s">
        <v>3998</v>
      </c>
      <c r="O1422" s="4" t="s">
        <v>3999</v>
      </c>
      <c r="P1422" s="4" t="s">
        <v>4000</v>
      </c>
      <c r="Q1422" s="4" t="s">
        <v>2038</v>
      </c>
      <c r="R1422" s="4" t="s">
        <v>4001</v>
      </c>
      <c r="S1422" s="4" t="s">
        <v>4002</v>
      </c>
      <c r="T1422" s="4" t="s">
        <v>3302</v>
      </c>
      <c r="U1422" s="4" t="s">
        <v>3153</v>
      </c>
      <c r="V1422" s="4" t="s">
        <v>3966</v>
      </c>
      <c r="W1422" s="4" t="s">
        <v>4003</v>
      </c>
      <c r="X1422" s="4" t="s">
        <v>3946</v>
      </c>
      <c r="Y1422" s="4" t="s">
        <v>3107</v>
      </c>
      <c r="Z1422" s="4" t="s">
        <v>4004</v>
      </c>
      <c r="AA1422" s="4"/>
      <c r="AB1422" s="4"/>
      <c r="AC1422" s="4"/>
      <c r="AD1422" s="4"/>
      <c r="AE1422" s="4"/>
      <c r="AF1422" s="4"/>
      <c r="AG1422" s="4"/>
    </row>
    <row r="1423" customFormat="false" ht="15" hidden="false" customHeight="false" outlineLevel="0" collapsed="false">
      <c r="A1423" s="1" t="s">
        <v>4497</v>
      </c>
      <c r="B1423" s="1" t="s">
        <v>4498</v>
      </c>
      <c r="C1423" s="1" t="s">
        <v>4499</v>
      </c>
      <c r="D1423" s="1" t="s">
        <v>4451</v>
      </c>
      <c r="E1423" s="3" t="s">
        <v>3945</v>
      </c>
      <c r="F1423" s="4" t="s">
        <v>1457</v>
      </c>
      <c r="G1423" s="4" t="s">
        <v>3994</v>
      </c>
      <c r="H1423" s="4" t="s">
        <v>3108</v>
      </c>
      <c r="I1423" s="4" t="s">
        <v>3109</v>
      </c>
      <c r="J1423" s="4" t="s">
        <v>3110</v>
      </c>
      <c r="K1423" s="4" t="s">
        <v>3995</v>
      </c>
      <c r="L1423" s="4" t="s">
        <v>3996</v>
      </c>
      <c r="M1423" s="4" t="s">
        <v>3997</v>
      </c>
      <c r="N1423" s="4" t="s">
        <v>3998</v>
      </c>
      <c r="O1423" s="4" t="s">
        <v>3999</v>
      </c>
      <c r="P1423" s="4" t="s">
        <v>4000</v>
      </c>
      <c r="Q1423" s="4" t="s">
        <v>2038</v>
      </c>
      <c r="R1423" s="4" t="s">
        <v>4001</v>
      </c>
      <c r="S1423" s="4" t="s">
        <v>4002</v>
      </c>
      <c r="T1423" s="4" t="s">
        <v>3302</v>
      </c>
      <c r="U1423" s="4" t="s">
        <v>3153</v>
      </c>
      <c r="V1423" s="4" t="s">
        <v>3966</v>
      </c>
      <c r="W1423" s="4" t="s">
        <v>4003</v>
      </c>
      <c r="X1423" s="4" t="s">
        <v>3946</v>
      </c>
      <c r="Y1423" s="4" t="s">
        <v>3107</v>
      </c>
      <c r="Z1423" s="4" t="s">
        <v>4004</v>
      </c>
      <c r="AA1423" s="4"/>
      <c r="AB1423" s="4"/>
      <c r="AC1423" s="4"/>
      <c r="AD1423" s="4"/>
      <c r="AE1423" s="4"/>
      <c r="AF1423" s="4"/>
      <c r="AG1423" s="4"/>
    </row>
    <row r="1424" customFormat="false" ht="15" hidden="false" customHeight="false" outlineLevel="0" collapsed="false">
      <c r="A1424" s="1" t="s">
        <v>4500</v>
      </c>
      <c r="B1424" s="1" t="s">
        <v>4501</v>
      </c>
      <c r="C1424" s="1" t="s">
        <v>4502</v>
      </c>
      <c r="D1424" s="1" t="s">
        <v>4451</v>
      </c>
      <c r="E1424" s="3" t="s">
        <v>3945</v>
      </c>
      <c r="F1424" s="4" t="s">
        <v>1457</v>
      </c>
      <c r="G1424" s="4" t="s">
        <v>3994</v>
      </c>
      <c r="H1424" s="4" t="s">
        <v>3108</v>
      </c>
      <c r="I1424" s="4" t="s">
        <v>3109</v>
      </c>
      <c r="J1424" s="4" t="s">
        <v>3110</v>
      </c>
      <c r="K1424" s="4" t="s">
        <v>3995</v>
      </c>
      <c r="L1424" s="4" t="s">
        <v>3996</v>
      </c>
      <c r="M1424" s="4" t="s">
        <v>3997</v>
      </c>
      <c r="N1424" s="4" t="s">
        <v>3998</v>
      </c>
      <c r="O1424" s="4" t="s">
        <v>3999</v>
      </c>
      <c r="P1424" s="4" t="s">
        <v>4000</v>
      </c>
      <c r="Q1424" s="4" t="s">
        <v>2038</v>
      </c>
      <c r="R1424" s="4" t="s">
        <v>4001</v>
      </c>
      <c r="S1424" s="4" t="s">
        <v>4002</v>
      </c>
      <c r="T1424" s="4" t="s">
        <v>3302</v>
      </c>
      <c r="U1424" s="4" t="s">
        <v>3153</v>
      </c>
      <c r="V1424" s="4" t="s">
        <v>3966</v>
      </c>
      <c r="W1424" s="4" t="s">
        <v>4003</v>
      </c>
      <c r="X1424" s="4" t="s">
        <v>3946</v>
      </c>
      <c r="Y1424" s="4" t="s">
        <v>3107</v>
      </c>
      <c r="Z1424" s="4" t="s">
        <v>4004</v>
      </c>
      <c r="AA1424" s="4"/>
      <c r="AB1424" s="4"/>
      <c r="AC1424" s="4"/>
      <c r="AD1424" s="4"/>
      <c r="AE1424" s="4"/>
      <c r="AF1424" s="4"/>
      <c r="AG1424" s="4"/>
    </row>
    <row r="1425" customFormat="false" ht="15" hidden="false" customHeight="false" outlineLevel="0" collapsed="false">
      <c r="A1425" s="1" t="s">
        <v>4503</v>
      </c>
      <c r="B1425" s="1" t="s">
        <v>4504</v>
      </c>
      <c r="C1425" s="1" t="s">
        <v>4505</v>
      </c>
      <c r="D1425" s="1" t="s">
        <v>4371</v>
      </c>
      <c r="E1425" s="3" t="s">
        <v>3945</v>
      </c>
      <c r="F1425" s="4" t="s">
        <v>3945</v>
      </c>
      <c r="G1425" s="4" t="s">
        <v>1457</v>
      </c>
      <c r="H1425" s="4" t="s">
        <v>4381</v>
      </c>
      <c r="I1425" s="4"/>
      <c r="J1425" s="4" t="s">
        <v>3110</v>
      </c>
      <c r="K1425" s="4" t="s">
        <v>1718</v>
      </c>
      <c r="L1425" s="4" t="s">
        <v>1586</v>
      </c>
      <c r="M1425" s="4" t="s">
        <v>1585</v>
      </c>
      <c r="N1425" s="4" t="s">
        <v>3946</v>
      </c>
      <c r="O1425" s="4"/>
      <c r="P1425" s="4" t="s">
        <v>4003</v>
      </c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  <c r="AB1425" s="4"/>
      <c r="AC1425" s="4"/>
      <c r="AD1425" s="4"/>
      <c r="AE1425" s="4"/>
      <c r="AF1425" s="4"/>
      <c r="AG1425" s="4"/>
    </row>
    <row r="1426" customFormat="false" ht="15" hidden="false" customHeight="false" outlineLevel="0" collapsed="false">
      <c r="A1426" s="1" t="s">
        <v>4506</v>
      </c>
      <c r="B1426" s="1" t="s">
        <v>4507</v>
      </c>
      <c r="C1426" s="1" t="s">
        <v>4508</v>
      </c>
      <c r="D1426" s="1" t="s">
        <v>4371</v>
      </c>
      <c r="E1426" s="3" t="s">
        <v>3945</v>
      </c>
      <c r="F1426" s="4" t="s">
        <v>3945</v>
      </c>
      <c r="G1426" s="4" t="s">
        <v>1457</v>
      </c>
      <c r="H1426" s="4" t="s">
        <v>4381</v>
      </c>
      <c r="I1426" s="4"/>
      <c r="J1426" s="4" t="s">
        <v>3110</v>
      </c>
      <c r="K1426" s="4" t="s">
        <v>1718</v>
      </c>
      <c r="L1426" s="4" t="s">
        <v>1586</v>
      </c>
      <c r="M1426" s="4" t="s">
        <v>1585</v>
      </c>
      <c r="N1426" s="4" t="s">
        <v>3946</v>
      </c>
      <c r="O1426" s="4"/>
      <c r="P1426" s="4" t="s">
        <v>4003</v>
      </c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  <c r="AB1426" s="4"/>
      <c r="AC1426" s="4"/>
      <c r="AD1426" s="4"/>
      <c r="AE1426" s="4"/>
      <c r="AF1426" s="4"/>
      <c r="AG1426" s="4"/>
    </row>
    <row r="1427" customFormat="false" ht="15" hidden="false" customHeight="false" outlineLevel="0" collapsed="false">
      <c r="A1427" s="1" t="s">
        <v>4509</v>
      </c>
      <c r="B1427" s="1" t="s">
        <v>4510</v>
      </c>
      <c r="C1427" s="1" t="s">
        <v>4511</v>
      </c>
      <c r="D1427" s="1" t="s">
        <v>4371</v>
      </c>
      <c r="E1427" s="3" t="s">
        <v>3945</v>
      </c>
      <c r="F1427" s="4" t="s">
        <v>3945</v>
      </c>
      <c r="G1427" s="4" t="s">
        <v>1457</v>
      </c>
      <c r="H1427" s="4" t="s">
        <v>4381</v>
      </c>
      <c r="I1427" s="4"/>
      <c r="J1427" s="4" t="s">
        <v>3110</v>
      </c>
      <c r="K1427" s="4" t="s">
        <v>1718</v>
      </c>
      <c r="L1427" s="4" t="s">
        <v>1586</v>
      </c>
      <c r="M1427" s="4" t="s">
        <v>1585</v>
      </c>
      <c r="N1427" s="4" t="s">
        <v>3946</v>
      </c>
      <c r="O1427" s="4"/>
      <c r="P1427" s="4" t="s">
        <v>4003</v>
      </c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  <c r="AB1427" s="4"/>
      <c r="AC1427" s="4"/>
      <c r="AD1427" s="4"/>
      <c r="AE1427" s="4"/>
      <c r="AF1427" s="4"/>
      <c r="AG1427" s="4"/>
    </row>
    <row r="1428" customFormat="false" ht="15" hidden="false" customHeight="false" outlineLevel="0" collapsed="false">
      <c r="A1428" s="1" t="s">
        <v>4512</v>
      </c>
      <c r="B1428" s="1" t="s">
        <v>4513</v>
      </c>
      <c r="C1428" s="1" t="s">
        <v>4514</v>
      </c>
      <c r="D1428" s="1" t="s">
        <v>4371</v>
      </c>
      <c r="E1428" s="3" t="s">
        <v>3945</v>
      </c>
      <c r="F1428" s="4" t="s">
        <v>3945</v>
      </c>
      <c r="G1428" s="4" t="s">
        <v>1457</v>
      </c>
      <c r="H1428" s="4" t="s">
        <v>4381</v>
      </c>
      <c r="I1428" s="4"/>
      <c r="J1428" s="4" t="s">
        <v>3110</v>
      </c>
      <c r="K1428" s="4" t="s">
        <v>1718</v>
      </c>
      <c r="L1428" s="4" t="s">
        <v>1586</v>
      </c>
      <c r="M1428" s="4" t="s">
        <v>1585</v>
      </c>
      <c r="N1428" s="4" t="s">
        <v>3946</v>
      </c>
      <c r="O1428" s="4"/>
      <c r="P1428" s="4" t="s">
        <v>4003</v>
      </c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  <c r="AB1428" s="4"/>
      <c r="AC1428" s="4"/>
      <c r="AD1428" s="4"/>
      <c r="AE1428" s="4"/>
      <c r="AF1428" s="4"/>
      <c r="AG1428" s="4"/>
    </row>
    <row r="1429" customFormat="false" ht="15" hidden="false" customHeight="false" outlineLevel="0" collapsed="false">
      <c r="A1429" s="1" t="s">
        <v>4515</v>
      </c>
      <c r="B1429" s="1" t="s">
        <v>4516</v>
      </c>
      <c r="C1429" s="1" t="s">
        <v>4517</v>
      </c>
      <c r="D1429" s="1" t="s">
        <v>4371</v>
      </c>
      <c r="E1429" s="3" t="s">
        <v>3945</v>
      </c>
      <c r="F1429" s="4" t="s">
        <v>3945</v>
      </c>
      <c r="G1429" s="4" t="s">
        <v>1457</v>
      </c>
      <c r="H1429" s="4" t="s">
        <v>4381</v>
      </c>
      <c r="I1429" s="4"/>
      <c r="J1429" s="4" t="s">
        <v>3110</v>
      </c>
      <c r="K1429" s="4" t="s">
        <v>1718</v>
      </c>
      <c r="L1429" s="4" t="s">
        <v>1586</v>
      </c>
      <c r="M1429" s="4" t="s">
        <v>1585</v>
      </c>
      <c r="N1429" s="4" t="s">
        <v>3946</v>
      </c>
      <c r="O1429" s="4"/>
      <c r="P1429" s="4" t="s">
        <v>4003</v>
      </c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  <c r="AB1429" s="4"/>
      <c r="AC1429" s="4"/>
      <c r="AD1429" s="4"/>
      <c r="AE1429" s="4"/>
      <c r="AF1429" s="4"/>
      <c r="AG1429" s="4"/>
    </row>
    <row r="1430" customFormat="false" ht="15" hidden="false" customHeight="false" outlineLevel="0" collapsed="false">
      <c r="A1430" s="1" t="s">
        <v>4518</v>
      </c>
      <c r="B1430" s="1" t="s">
        <v>4519</v>
      </c>
      <c r="C1430" s="1" t="s">
        <v>4520</v>
      </c>
      <c r="D1430" s="1" t="s">
        <v>4371</v>
      </c>
      <c r="E1430" s="3" t="s">
        <v>3945</v>
      </c>
      <c r="F1430" s="4" t="s">
        <v>3945</v>
      </c>
      <c r="G1430" s="4" t="s">
        <v>1457</v>
      </c>
      <c r="H1430" s="4" t="s">
        <v>4381</v>
      </c>
      <c r="I1430" s="4"/>
      <c r="J1430" s="4" t="s">
        <v>3110</v>
      </c>
      <c r="K1430" s="4" t="s">
        <v>1718</v>
      </c>
      <c r="L1430" s="4" t="s">
        <v>1586</v>
      </c>
      <c r="M1430" s="4" t="s">
        <v>1585</v>
      </c>
      <c r="N1430" s="4" t="s">
        <v>3946</v>
      </c>
      <c r="O1430" s="4"/>
      <c r="P1430" s="4" t="s">
        <v>4003</v>
      </c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  <c r="AF1430" s="4"/>
      <c r="AG1430" s="4"/>
    </row>
    <row r="1431" customFormat="false" ht="15" hidden="false" customHeight="false" outlineLevel="0" collapsed="false">
      <c r="A1431" s="1" t="s">
        <v>4521</v>
      </c>
      <c r="B1431" s="1" t="s">
        <v>4522</v>
      </c>
      <c r="C1431" s="1" t="s">
        <v>4523</v>
      </c>
      <c r="D1431" s="1" t="s">
        <v>4371</v>
      </c>
      <c r="E1431" s="3" t="s">
        <v>3945</v>
      </c>
      <c r="F1431" s="4" t="s">
        <v>3945</v>
      </c>
      <c r="G1431" s="4" t="s">
        <v>1457</v>
      </c>
      <c r="H1431" s="4" t="s">
        <v>4381</v>
      </c>
      <c r="I1431" s="4"/>
      <c r="J1431" s="4" t="s">
        <v>3110</v>
      </c>
      <c r="K1431" s="4" t="s">
        <v>1718</v>
      </c>
      <c r="L1431" s="4" t="s">
        <v>1586</v>
      </c>
      <c r="M1431" s="4" t="s">
        <v>1585</v>
      </c>
      <c r="N1431" s="4" t="s">
        <v>3946</v>
      </c>
      <c r="O1431" s="4"/>
      <c r="P1431" s="4" t="s">
        <v>4003</v>
      </c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  <c r="AB1431" s="4"/>
      <c r="AC1431" s="4"/>
      <c r="AD1431" s="4"/>
      <c r="AE1431" s="4"/>
      <c r="AF1431" s="4"/>
      <c r="AG1431" s="4"/>
    </row>
    <row r="1432" customFormat="false" ht="15" hidden="false" customHeight="false" outlineLevel="0" collapsed="false">
      <c r="A1432" s="1" t="s">
        <v>4524</v>
      </c>
      <c r="B1432" s="1" t="s">
        <v>4525</v>
      </c>
      <c r="C1432" s="1" t="s">
        <v>4526</v>
      </c>
      <c r="D1432" s="1" t="s">
        <v>4371</v>
      </c>
      <c r="E1432" s="3" t="s">
        <v>3945</v>
      </c>
      <c r="F1432" s="4" t="s">
        <v>3945</v>
      </c>
      <c r="G1432" s="4" t="s">
        <v>1457</v>
      </c>
      <c r="H1432" s="4" t="s">
        <v>4381</v>
      </c>
      <c r="I1432" s="4"/>
      <c r="J1432" s="4" t="s">
        <v>3110</v>
      </c>
      <c r="K1432" s="4" t="s">
        <v>1718</v>
      </c>
      <c r="L1432" s="4" t="s">
        <v>1586</v>
      </c>
      <c r="M1432" s="4" t="s">
        <v>1585</v>
      </c>
      <c r="N1432" s="4" t="s">
        <v>3946</v>
      </c>
      <c r="O1432" s="4"/>
      <c r="P1432" s="4" t="s">
        <v>4003</v>
      </c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  <c r="AB1432" s="4"/>
      <c r="AC1432" s="4"/>
      <c r="AD1432" s="4"/>
      <c r="AE1432" s="4"/>
      <c r="AF1432" s="4"/>
      <c r="AG1432" s="4"/>
    </row>
    <row r="1433" customFormat="false" ht="15" hidden="false" customHeight="false" outlineLevel="0" collapsed="false">
      <c r="A1433" s="1" t="s">
        <v>4527</v>
      </c>
      <c r="B1433" s="1" t="s">
        <v>4528</v>
      </c>
      <c r="C1433" s="1" t="s">
        <v>4529</v>
      </c>
      <c r="D1433" s="1" t="s">
        <v>4371</v>
      </c>
      <c r="E1433" s="3" t="s">
        <v>3945</v>
      </c>
      <c r="F1433" s="4" t="s">
        <v>3945</v>
      </c>
      <c r="G1433" s="4" t="s">
        <v>1457</v>
      </c>
      <c r="H1433" s="4" t="s">
        <v>4381</v>
      </c>
      <c r="I1433" s="4"/>
      <c r="J1433" s="4" t="s">
        <v>3110</v>
      </c>
      <c r="K1433" s="4" t="s">
        <v>1718</v>
      </c>
      <c r="L1433" s="4" t="s">
        <v>1586</v>
      </c>
      <c r="M1433" s="4" t="s">
        <v>1585</v>
      </c>
      <c r="N1433" s="4" t="s">
        <v>3946</v>
      </c>
      <c r="O1433" s="4"/>
      <c r="P1433" s="4" t="s">
        <v>4003</v>
      </c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  <c r="AB1433" s="4"/>
      <c r="AC1433" s="4"/>
      <c r="AD1433" s="4"/>
      <c r="AE1433" s="4"/>
      <c r="AF1433" s="4"/>
      <c r="AG1433" s="4"/>
    </row>
    <row r="1434" customFormat="false" ht="15" hidden="false" customHeight="false" outlineLevel="0" collapsed="false">
      <c r="A1434" s="1" t="s">
        <v>4530</v>
      </c>
      <c r="B1434" s="1" t="s">
        <v>4531</v>
      </c>
      <c r="C1434" s="1" t="s">
        <v>4532</v>
      </c>
      <c r="D1434" s="1" t="s">
        <v>4371</v>
      </c>
      <c r="E1434" s="3" t="s">
        <v>3945</v>
      </c>
      <c r="F1434" s="4" t="s">
        <v>3945</v>
      </c>
      <c r="G1434" s="4" t="s">
        <v>1457</v>
      </c>
      <c r="H1434" s="4" t="s">
        <v>4381</v>
      </c>
      <c r="I1434" s="4"/>
      <c r="J1434" s="4" t="s">
        <v>3110</v>
      </c>
      <c r="K1434" s="4" t="s">
        <v>1718</v>
      </c>
      <c r="L1434" s="4" t="s">
        <v>1586</v>
      </c>
      <c r="M1434" s="4" t="s">
        <v>1585</v>
      </c>
      <c r="N1434" s="4" t="s">
        <v>3946</v>
      </c>
      <c r="O1434" s="4"/>
      <c r="P1434" s="4" t="s">
        <v>4003</v>
      </c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  <c r="AB1434" s="4"/>
      <c r="AC1434" s="4"/>
      <c r="AD1434" s="4"/>
      <c r="AE1434" s="4"/>
      <c r="AF1434" s="4"/>
      <c r="AG1434" s="4"/>
    </row>
    <row r="1435" customFormat="false" ht="15" hidden="false" customHeight="false" outlineLevel="0" collapsed="false">
      <c r="A1435" s="1" t="s">
        <v>4533</v>
      </c>
      <c r="B1435" s="1" t="s">
        <v>4534</v>
      </c>
      <c r="C1435" s="1" t="s">
        <v>4535</v>
      </c>
      <c r="D1435" s="1" t="s">
        <v>4371</v>
      </c>
      <c r="E1435" s="3" t="s">
        <v>3945</v>
      </c>
      <c r="F1435" s="4" t="s">
        <v>3945</v>
      </c>
      <c r="G1435" s="4" t="s">
        <v>1457</v>
      </c>
      <c r="H1435" s="4" t="s">
        <v>4381</v>
      </c>
      <c r="I1435" s="4"/>
      <c r="J1435" s="4" t="s">
        <v>3110</v>
      </c>
      <c r="K1435" s="4" t="s">
        <v>1718</v>
      </c>
      <c r="L1435" s="4" t="s">
        <v>1586</v>
      </c>
      <c r="M1435" s="4" t="s">
        <v>1585</v>
      </c>
      <c r="N1435" s="4" t="s">
        <v>3946</v>
      </c>
      <c r="O1435" s="4"/>
      <c r="P1435" s="4" t="s">
        <v>4003</v>
      </c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  <c r="AB1435" s="4"/>
      <c r="AC1435" s="4"/>
      <c r="AD1435" s="4"/>
      <c r="AE1435" s="4"/>
      <c r="AF1435" s="4"/>
      <c r="AG1435" s="4"/>
    </row>
    <row r="1436" customFormat="false" ht="15" hidden="false" customHeight="false" outlineLevel="0" collapsed="false">
      <c r="A1436" s="1" t="s">
        <v>4536</v>
      </c>
      <c r="B1436" s="1" t="s">
        <v>4537</v>
      </c>
      <c r="C1436" s="1" t="s">
        <v>4538</v>
      </c>
      <c r="D1436" s="1" t="s">
        <v>4371</v>
      </c>
      <c r="E1436" s="3" t="s">
        <v>3945</v>
      </c>
      <c r="F1436" s="4" t="s">
        <v>3945</v>
      </c>
      <c r="G1436" s="4" t="s">
        <v>1457</v>
      </c>
      <c r="H1436" s="4" t="s">
        <v>4381</v>
      </c>
      <c r="I1436" s="4"/>
      <c r="J1436" s="4" t="s">
        <v>3110</v>
      </c>
      <c r="K1436" s="4" t="s">
        <v>1718</v>
      </c>
      <c r="L1436" s="4" t="s">
        <v>1586</v>
      </c>
      <c r="M1436" s="4" t="s">
        <v>1585</v>
      </c>
      <c r="N1436" s="4" t="s">
        <v>3946</v>
      </c>
      <c r="O1436" s="4"/>
      <c r="P1436" s="4" t="s">
        <v>4003</v>
      </c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  <c r="AB1436" s="4"/>
      <c r="AC1436" s="4"/>
      <c r="AD1436" s="4"/>
      <c r="AE1436" s="4"/>
      <c r="AF1436" s="4"/>
      <c r="AG1436" s="4"/>
    </row>
    <row r="1437" customFormat="false" ht="15" hidden="false" customHeight="false" outlineLevel="0" collapsed="false">
      <c r="A1437" s="1" t="s">
        <v>4539</v>
      </c>
      <c r="B1437" s="1" t="s">
        <v>4540</v>
      </c>
      <c r="C1437" s="1" t="s">
        <v>4541</v>
      </c>
      <c r="D1437" s="1" t="s">
        <v>4371</v>
      </c>
      <c r="E1437" s="3" t="s">
        <v>3945</v>
      </c>
      <c r="F1437" s="4" t="s">
        <v>3945</v>
      </c>
      <c r="G1437" s="4" t="s">
        <v>1457</v>
      </c>
      <c r="H1437" s="4" t="s">
        <v>4381</v>
      </c>
      <c r="I1437" s="4"/>
      <c r="J1437" s="4" t="s">
        <v>3110</v>
      </c>
      <c r="K1437" s="4" t="s">
        <v>1718</v>
      </c>
      <c r="L1437" s="4" t="s">
        <v>1586</v>
      </c>
      <c r="M1437" s="4" t="s">
        <v>1585</v>
      </c>
      <c r="N1437" s="4" t="s">
        <v>3946</v>
      </c>
      <c r="O1437" s="4"/>
      <c r="P1437" s="4" t="s">
        <v>4003</v>
      </c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4"/>
      <c r="AB1437" s="4"/>
      <c r="AC1437" s="4"/>
      <c r="AD1437" s="4"/>
      <c r="AE1437" s="4"/>
      <c r="AF1437" s="4"/>
      <c r="AG1437" s="4"/>
    </row>
    <row r="1438" customFormat="false" ht="15" hidden="false" customHeight="false" outlineLevel="0" collapsed="false">
      <c r="A1438" s="1" t="s">
        <v>4542</v>
      </c>
      <c r="B1438" s="1" t="s">
        <v>4543</v>
      </c>
      <c r="C1438" s="1" t="s">
        <v>4544</v>
      </c>
      <c r="D1438" s="1" t="s">
        <v>4371</v>
      </c>
      <c r="E1438" s="3" t="s">
        <v>3945</v>
      </c>
      <c r="F1438" s="4" t="s">
        <v>3945</v>
      </c>
      <c r="G1438" s="4" t="s">
        <v>1457</v>
      </c>
      <c r="H1438" s="4" t="s">
        <v>4381</v>
      </c>
      <c r="I1438" s="4"/>
      <c r="J1438" s="4" t="s">
        <v>3110</v>
      </c>
      <c r="K1438" s="4" t="s">
        <v>1718</v>
      </c>
      <c r="L1438" s="4" t="s">
        <v>1586</v>
      </c>
      <c r="M1438" s="4" t="s">
        <v>1585</v>
      </c>
      <c r="N1438" s="4" t="s">
        <v>3946</v>
      </c>
      <c r="O1438" s="4"/>
      <c r="P1438" s="4" t="s">
        <v>4003</v>
      </c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  <c r="AF1438" s="4"/>
      <c r="AG1438" s="4"/>
    </row>
    <row r="1439" customFormat="false" ht="15" hidden="false" customHeight="false" outlineLevel="0" collapsed="false">
      <c r="A1439" s="1" t="s">
        <v>4545</v>
      </c>
      <c r="B1439" s="1" t="s">
        <v>4546</v>
      </c>
      <c r="C1439" s="1" t="s">
        <v>4547</v>
      </c>
      <c r="D1439" s="1" t="s">
        <v>4371</v>
      </c>
      <c r="E1439" s="3" t="s">
        <v>3945</v>
      </c>
      <c r="F1439" s="4" t="s">
        <v>3945</v>
      </c>
      <c r="G1439" s="4" t="s">
        <v>1457</v>
      </c>
      <c r="H1439" s="4" t="s">
        <v>4381</v>
      </c>
      <c r="I1439" s="4"/>
      <c r="J1439" s="4" t="s">
        <v>3110</v>
      </c>
      <c r="K1439" s="4" t="s">
        <v>1718</v>
      </c>
      <c r="L1439" s="4" t="s">
        <v>1586</v>
      </c>
      <c r="M1439" s="4" t="s">
        <v>1585</v>
      </c>
      <c r="N1439" s="4" t="s">
        <v>3946</v>
      </c>
      <c r="O1439" s="4"/>
      <c r="P1439" s="4" t="s">
        <v>4003</v>
      </c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  <c r="AB1439" s="4"/>
      <c r="AC1439" s="4"/>
      <c r="AD1439" s="4"/>
      <c r="AE1439" s="4"/>
      <c r="AF1439" s="4"/>
      <c r="AG1439" s="4"/>
    </row>
    <row r="1440" customFormat="false" ht="15" hidden="false" customHeight="false" outlineLevel="0" collapsed="false">
      <c r="A1440" s="1" t="s">
        <v>4548</v>
      </c>
      <c r="B1440" s="1" t="s">
        <v>4549</v>
      </c>
      <c r="C1440" s="1" t="s">
        <v>4550</v>
      </c>
      <c r="D1440" s="1" t="s">
        <v>4551</v>
      </c>
      <c r="E1440" s="3" t="s">
        <v>3945</v>
      </c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  <c r="AB1440" s="4"/>
      <c r="AC1440" s="4"/>
      <c r="AD1440" s="4"/>
      <c r="AE1440" s="4"/>
      <c r="AF1440" s="4"/>
      <c r="AG1440" s="4"/>
    </row>
    <row r="1441" customFormat="false" ht="15" hidden="false" customHeight="false" outlineLevel="0" collapsed="false">
      <c r="A1441" s="1" t="s">
        <v>4552</v>
      </c>
      <c r="B1441" s="1" t="s">
        <v>4553</v>
      </c>
      <c r="C1441" s="1" t="s">
        <v>4554</v>
      </c>
      <c r="D1441" s="1" t="s">
        <v>4551</v>
      </c>
      <c r="E1441" s="3" t="s">
        <v>3945</v>
      </c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  <c r="AB1441" s="4"/>
      <c r="AC1441" s="4"/>
      <c r="AD1441" s="4"/>
      <c r="AE1441" s="4"/>
      <c r="AF1441" s="4"/>
      <c r="AG1441" s="4"/>
    </row>
    <row r="1442" customFormat="false" ht="15" hidden="false" customHeight="false" outlineLevel="0" collapsed="false">
      <c r="A1442" s="1" t="s">
        <v>4555</v>
      </c>
      <c r="B1442" s="1" t="s">
        <v>4556</v>
      </c>
      <c r="C1442" s="1" t="s">
        <v>4557</v>
      </c>
      <c r="D1442" s="1" t="s">
        <v>4551</v>
      </c>
      <c r="E1442" s="3" t="s">
        <v>3945</v>
      </c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  <c r="AB1442" s="4"/>
      <c r="AC1442" s="4"/>
      <c r="AD1442" s="4"/>
      <c r="AE1442" s="4"/>
      <c r="AF1442" s="4"/>
      <c r="AG1442" s="4"/>
    </row>
    <row r="1443" customFormat="false" ht="15" hidden="false" customHeight="false" outlineLevel="0" collapsed="false">
      <c r="A1443" s="1" t="s">
        <v>4558</v>
      </c>
      <c r="B1443" s="1" t="s">
        <v>4559</v>
      </c>
      <c r="C1443" s="1" t="s">
        <v>4560</v>
      </c>
      <c r="D1443" s="1" t="s">
        <v>4551</v>
      </c>
      <c r="E1443" s="3" t="s">
        <v>3945</v>
      </c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  <c r="AB1443" s="4"/>
      <c r="AC1443" s="4"/>
      <c r="AD1443" s="4"/>
      <c r="AE1443" s="4"/>
      <c r="AF1443" s="4"/>
      <c r="AG1443" s="4"/>
    </row>
    <row r="1444" customFormat="false" ht="15" hidden="false" customHeight="false" outlineLevel="0" collapsed="false">
      <c r="A1444" s="1" t="s">
        <v>4561</v>
      </c>
      <c r="B1444" s="1" t="s">
        <v>4562</v>
      </c>
      <c r="C1444" s="1" t="s">
        <v>4563</v>
      </c>
      <c r="D1444" s="1" t="s">
        <v>4551</v>
      </c>
      <c r="E1444" s="3" t="s">
        <v>3945</v>
      </c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  <c r="AB1444" s="4"/>
      <c r="AC1444" s="4"/>
      <c r="AD1444" s="4"/>
      <c r="AE1444" s="4"/>
      <c r="AF1444" s="4"/>
      <c r="AG1444" s="4"/>
    </row>
    <row r="1445" customFormat="false" ht="15" hidden="false" customHeight="false" outlineLevel="0" collapsed="false">
      <c r="A1445" s="1" t="s">
        <v>4564</v>
      </c>
      <c r="B1445" s="1" t="s">
        <v>4565</v>
      </c>
      <c r="C1445" s="1" t="s">
        <v>4566</v>
      </c>
      <c r="D1445" s="1" t="s">
        <v>4567</v>
      </c>
      <c r="E1445" s="3" t="s">
        <v>3945</v>
      </c>
      <c r="F1445" s="4" t="s">
        <v>1457</v>
      </c>
      <c r="G1445" s="4" t="s">
        <v>3994</v>
      </c>
      <c r="H1445" s="4" t="s">
        <v>3108</v>
      </c>
      <c r="I1445" s="4" t="s">
        <v>3109</v>
      </c>
      <c r="J1445" s="4" t="s">
        <v>3110</v>
      </c>
      <c r="K1445" s="4" t="s">
        <v>3995</v>
      </c>
      <c r="L1445" s="4" t="s">
        <v>3996</v>
      </c>
      <c r="M1445" s="4" t="s">
        <v>3997</v>
      </c>
      <c r="N1445" s="4" t="s">
        <v>3998</v>
      </c>
      <c r="O1445" s="4" t="s">
        <v>3999</v>
      </c>
      <c r="P1445" s="4" t="s">
        <v>4000</v>
      </c>
      <c r="Q1445" s="4" t="s">
        <v>2038</v>
      </c>
      <c r="R1445" s="4" t="s">
        <v>4001</v>
      </c>
      <c r="S1445" s="4" t="s">
        <v>4002</v>
      </c>
      <c r="T1445" s="4" t="s">
        <v>3302</v>
      </c>
      <c r="U1445" s="4" t="s">
        <v>3153</v>
      </c>
      <c r="V1445" s="4" t="s">
        <v>3966</v>
      </c>
      <c r="W1445" s="4" t="s">
        <v>4003</v>
      </c>
      <c r="X1445" s="4" t="s">
        <v>3946</v>
      </c>
      <c r="Y1445" s="4" t="s">
        <v>3107</v>
      </c>
      <c r="Z1445" s="4" t="s">
        <v>4004</v>
      </c>
      <c r="AA1445" s="4"/>
      <c r="AB1445" s="4"/>
      <c r="AC1445" s="4"/>
      <c r="AD1445" s="4"/>
      <c r="AE1445" s="4"/>
      <c r="AF1445" s="4"/>
      <c r="AG1445" s="4"/>
    </row>
    <row r="1446" customFormat="false" ht="15" hidden="false" customHeight="false" outlineLevel="0" collapsed="false">
      <c r="A1446" s="1" t="s">
        <v>4568</v>
      </c>
      <c r="B1446" s="1" t="s">
        <v>4569</v>
      </c>
      <c r="C1446" s="1" t="s">
        <v>4570</v>
      </c>
      <c r="D1446" s="1" t="s">
        <v>4567</v>
      </c>
      <c r="E1446" s="3" t="s">
        <v>3945</v>
      </c>
      <c r="F1446" s="4" t="s">
        <v>1457</v>
      </c>
      <c r="G1446" s="4" t="s">
        <v>3994</v>
      </c>
      <c r="H1446" s="4" t="s">
        <v>3108</v>
      </c>
      <c r="I1446" s="4" t="s">
        <v>3109</v>
      </c>
      <c r="J1446" s="4" t="s">
        <v>3110</v>
      </c>
      <c r="K1446" s="4" t="s">
        <v>3995</v>
      </c>
      <c r="L1446" s="4" t="s">
        <v>3996</v>
      </c>
      <c r="M1446" s="4" t="s">
        <v>3997</v>
      </c>
      <c r="N1446" s="4" t="s">
        <v>3998</v>
      </c>
      <c r="O1446" s="4" t="s">
        <v>3999</v>
      </c>
      <c r="P1446" s="4" t="s">
        <v>4000</v>
      </c>
      <c r="Q1446" s="4" t="s">
        <v>2038</v>
      </c>
      <c r="R1446" s="4" t="s">
        <v>4001</v>
      </c>
      <c r="S1446" s="4" t="s">
        <v>4002</v>
      </c>
      <c r="T1446" s="4" t="s">
        <v>3302</v>
      </c>
      <c r="U1446" s="4" t="s">
        <v>3153</v>
      </c>
      <c r="V1446" s="4" t="s">
        <v>3966</v>
      </c>
      <c r="W1446" s="4" t="s">
        <v>4003</v>
      </c>
      <c r="X1446" s="4" t="s">
        <v>3946</v>
      </c>
      <c r="Y1446" s="4" t="s">
        <v>3107</v>
      </c>
      <c r="Z1446" s="4" t="s">
        <v>4004</v>
      </c>
      <c r="AA1446" s="4"/>
      <c r="AB1446" s="4"/>
      <c r="AC1446" s="4"/>
      <c r="AD1446" s="4"/>
      <c r="AE1446" s="4"/>
      <c r="AF1446" s="4"/>
      <c r="AG1446" s="4"/>
    </row>
    <row r="1447" customFormat="false" ht="15" hidden="false" customHeight="false" outlineLevel="0" collapsed="false">
      <c r="A1447" s="1" t="s">
        <v>4571</v>
      </c>
      <c r="B1447" s="1" t="s">
        <v>4572</v>
      </c>
      <c r="C1447" s="1" t="s">
        <v>4573</v>
      </c>
      <c r="D1447" s="1" t="s">
        <v>4567</v>
      </c>
      <c r="E1447" s="3" t="s">
        <v>3945</v>
      </c>
      <c r="F1447" s="4" t="s">
        <v>1457</v>
      </c>
      <c r="G1447" s="4" t="s">
        <v>3994</v>
      </c>
      <c r="H1447" s="4" t="s">
        <v>3108</v>
      </c>
      <c r="I1447" s="4" t="s">
        <v>3109</v>
      </c>
      <c r="J1447" s="4" t="s">
        <v>3110</v>
      </c>
      <c r="K1447" s="4" t="s">
        <v>3995</v>
      </c>
      <c r="L1447" s="4" t="s">
        <v>3996</v>
      </c>
      <c r="M1447" s="4" t="s">
        <v>3997</v>
      </c>
      <c r="N1447" s="4" t="s">
        <v>3998</v>
      </c>
      <c r="O1447" s="4" t="s">
        <v>3999</v>
      </c>
      <c r="P1447" s="4" t="s">
        <v>4000</v>
      </c>
      <c r="Q1447" s="4" t="s">
        <v>2038</v>
      </c>
      <c r="R1447" s="4" t="s">
        <v>4001</v>
      </c>
      <c r="S1447" s="4" t="s">
        <v>4002</v>
      </c>
      <c r="T1447" s="4" t="s">
        <v>3302</v>
      </c>
      <c r="U1447" s="4" t="s">
        <v>3153</v>
      </c>
      <c r="V1447" s="4" t="s">
        <v>3966</v>
      </c>
      <c r="W1447" s="4" t="s">
        <v>4003</v>
      </c>
      <c r="X1447" s="4" t="s">
        <v>3946</v>
      </c>
      <c r="Y1447" s="4" t="s">
        <v>3107</v>
      </c>
      <c r="Z1447" s="4" t="s">
        <v>4004</v>
      </c>
      <c r="AA1447" s="4"/>
      <c r="AB1447" s="4"/>
      <c r="AC1447" s="4"/>
      <c r="AD1447" s="4"/>
      <c r="AE1447" s="4"/>
      <c r="AF1447" s="4"/>
      <c r="AG1447" s="4"/>
    </row>
    <row r="1448" customFormat="false" ht="15" hidden="false" customHeight="false" outlineLevel="0" collapsed="false">
      <c r="A1448" s="1" t="s">
        <v>4574</v>
      </c>
      <c r="B1448" s="1" t="s">
        <v>4575</v>
      </c>
      <c r="C1448" s="1" t="s">
        <v>4576</v>
      </c>
      <c r="D1448" s="1" t="s">
        <v>4567</v>
      </c>
      <c r="E1448" s="3" t="s">
        <v>3945</v>
      </c>
      <c r="F1448" s="4" t="s">
        <v>1457</v>
      </c>
      <c r="G1448" s="4" t="s">
        <v>3994</v>
      </c>
      <c r="H1448" s="4" t="s">
        <v>3108</v>
      </c>
      <c r="I1448" s="4" t="s">
        <v>3109</v>
      </c>
      <c r="J1448" s="4" t="s">
        <v>3110</v>
      </c>
      <c r="K1448" s="4" t="s">
        <v>3995</v>
      </c>
      <c r="L1448" s="4" t="s">
        <v>3996</v>
      </c>
      <c r="M1448" s="4" t="s">
        <v>3997</v>
      </c>
      <c r="N1448" s="4" t="s">
        <v>3998</v>
      </c>
      <c r="O1448" s="4" t="s">
        <v>3999</v>
      </c>
      <c r="P1448" s="4" t="s">
        <v>4000</v>
      </c>
      <c r="Q1448" s="4" t="s">
        <v>2038</v>
      </c>
      <c r="R1448" s="4" t="s">
        <v>4001</v>
      </c>
      <c r="S1448" s="4" t="s">
        <v>4002</v>
      </c>
      <c r="T1448" s="4" t="s">
        <v>3302</v>
      </c>
      <c r="U1448" s="4" t="s">
        <v>3153</v>
      </c>
      <c r="V1448" s="4" t="s">
        <v>3966</v>
      </c>
      <c r="W1448" s="4" t="s">
        <v>4003</v>
      </c>
      <c r="X1448" s="4" t="s">
        <v>3946</v>
      </c>
      <c r="Y1448" s="4" t="s">
        <v>3107</v>
      </c>
      <c r="Z1448" s="4" t="s">
        <v>4004</v>
      </c>
      <c r="AA1448" s="4"/>
      <c r="AB1448" s="4"/>
      <c r="AC1448" s="4"/>
      <c r="AD1448" s="4"/>
      <c r="AE1448" s="4"/>
      <c r="AF1448" s="4"/>
      <c r="AG1448" s="4"/>
    </row>
    <row r="1449" customFormat="false" ht="15" hidden="false" customHeight="false" outlineLevel="0" collapsed="false">
      <c r="A1449" s="1" t="s">
        <v>4577</v>
      </c>
      <c r="B1449" s="1" t="s">
        <v>4578</v>
      </c>
      <c r="C1449" s="1" t="s">
        <v>4579</v>
      </c>
      <c r="D1449" s="1" t="s">
        <v>4567</v>
      </c>
      <c r="E1449" s="3" t="s">
        <v>3945</v>
      </c>
      <c r="F1449" s="4" t="s">
        <v>1457</v>
      </c>
      <c r="G1449" s="4" t="s">
        <v>3994</v>
      </c>
      <c r="H1449" s="4" t="s">
        <v>3108</v>
      </c>
      <c r="I1449" s="4" t="s">
        <v>3109</v>
      </c>
      <c r="J1449" s="4" t="s">
        <v>3110</v>
      </c>
      <c r="K1449" s="4" t="s">
        <v>3995</v>
      </c>
      <c r="L1449" s="4" t="s">
        <v>3996</v>
      </c>
      <c r="M1449" s="4" t="s">
        <v>3997</v>
      </c>
      <c r="N1449" s="4" t="s">
        <v>3998</v>
      </c>
      <c r="O1449" s="4" t="s">
        <v>3999</v>
      </c>
      <c r="P1449" s="4" t="s">
        <v>4000</v>
      </c>
      <c r="Q1449" s="4" t="s">
        <v>2038</v>
      </c>
      <c r="R1449" s="4" t="s">
        <v>4001</v>
      </c>
      <c r="S1449" s="4" t="s">
        <v>4002</v>
      </c>
      <c r="T1449" s="4" t="s">
        <v>3302</v>
      </c>
      <c r="U1449" s="4" t="s">
        <v>3153</v>
      </c>
      <c r="V1449" s="4" t="s">
        <v>3966</v>
      </c>
      <c r="W1449" s="4" t="s">
        <v>4003</v>
      </c>
      <c r="X1449" s="4" t="s">
        <v>3946</v>
      </c>
      <c r="Y1449" s="4" t="s">
        <v>3107</v>
      </c>
      <c r="Z1449" s="4" t="s">
        <v>4004</v>
      </c>
      <c r="AA1449" s="4"/>
      <c r="AB1449" s="4"/>
      <c r="AC1449" s="4"/>
      <c r="AD1449" s="4"/>
      <c r="AE1449" s="4"/>
      <c r="AF1449" s="4"/>
      <c r="AG1449" s="4"/>
    </row>
    <row r="1450" customFormat="false" ht="15" hidden="false" customHeight="false" outlineLevel="0" collapsed="false">
      <c r="A1450" s="1" t="s">
        <v>4580</v>
      </c>
      <c r="B1450" s="1" t="s">
        <v>4581</v>
      </c>
      <c r="C1450" s="1" t="s">
        <v>4582</v>
      </c>
      <c r="D1450" s="1" t="s">
        <v>4567</v>
      </c>
      <c r="E1450" s="3" t="s">
        <v>3945</v>
      </c>
      <c r="F1450" s="4" t="s">
        <v>1457</v>
      </c>
      <c r="G1450" s="4" t="s">
        <v>3994</v>
      </c>
      <c r="H1450" s="4" t="s">
        <v>3108</v>
      </c>
      <c r="I1450" s="4" t="s">
        <v>3109</v>
      </c>
      <c r="J1450" s="4" t="s">
        <v>3110</v>
      </c>
      <c r="K1450" s="4" t="s">
        <v>3995</v>
      </c>
      <c r="L1450" s="4" t="s">
        <v>3996</v>
      </c>
      <c r="M1450" s="4" t="s">
        <v>3997</v>
      </c>
      <c r="N1450" s="4" t="s">
        <v>3998</v>
      </c>
      <c r="O1450" s="4" t="s">
        <v>3999</v>
      </c>
      <c r="P1450" s="4" t="s">
        <v>4000</v>
      </c>
      <c r="Q1450" s="4" t="s">
        <v>2038</v>
      </c>
      <c r="R1450" s="4" t="s">
        <v>4001</v>
      </c>
      <c r="S1450" s="4" t="s">
        <v>4002</v>
      </c>
      <c r="T1450" s="4" t="s">
        <v>3302</v>
      </c>
      <c r="U1450" s="4" t="s">
        <v>3153</v>
      </c>
      <c r="V1450" s="4" t="s">
        <v>3966</v>
      </c>
      <c r="W1450" s="4" t="s">
        <v>4003</v>
      </c>
      <c r="X1450" s="4" t="s">
        <v>3946</v>
      </c>
      <c r="Y1450" s="4" t="s">
        <v>3107</v>
      </c>
      <c r="Z1450" s="4" t="s">
        <v>4004</v>
      </c>
      <c r="AA1450" s="4"/>
      <c r="AB1450" s="4"/>
      <c r="AC1450" s="4"/>
      <c r="AD1450" s="4"/>
      <c r="AE1450" s="4"/>
      <c r="AF1450" s="4"/>
      <c r="AG1450" s="4"/>
    </row>
    <row r="1451" customFormat="false" ht="15" hidden="false" customHeight="false" outlineLevel="0" collapsed="false">
      <c r="A1451" s="1" t="s">
        <v>4583</v>
      </c>
      <c r="B1451" s="1" t="s">
        <v>4584</v>
      </c>
      <c r="C1451" s="1" t="s">
        <v>4585</v>
      </c>
      <c r="D1451" s="1" t="s">
        <v>4567</v>
      </c>
      <c r="E1451" s="3" t="s">
        <v>3945</v>
      </c>
      <c r="F1451" s="4" t="s">
        <v>1457</v>
      </c>
      <c r="G1451" s="4" t="s">
        <v>3994</v>
      </c>
      <c r="H1451" s="4" t="s">
        <v>3108</v>
      </c>
      <c r="I1451" s="4" t="s">
        <v>3109</v>
      </c>
      <c r="J1451" s="4" t="s">
        <v>3110</v>
      </c>
      <c r="K1451" s="4" t="s">
        <v>3995</v>
      </c>
      <c r="L1451" s="4" t="s">
        <v>3996</v>
      </c>
      <c r="M1451" s="4" t="s">
        <v>3997</v>
      </c>
      <c r="N1451" s="4" t="s">
        <v>3998</v>
      </c>
      <c r="O1451" s="4" t="s">
        <v>3999</v>
      </c>
      <c r="P1451" s="4" t="s">
        <v>4000</v>
      </c>
      <c r="Q1451" s="4" t="s">
        <v>2038</v>
      </c>
      <c r="R1451" s="4" t="s">
        <v>4001</v>
      </c>
      <c r="S1451" s="4" t="s">
        <v>4002</v>
      </c>
      <c r="T1451" s="4" t="s">
        <v>3302</v>
      </c>
      <c r="U1451" s="4" t="s">
        <v>3153</v>
      </c>
      <c r="V1451" s="4" t="s">
        <v>3966</v>
      </c>
      <c r="W1451" s="4" t="s">
        <v>4003</v>
      </c>
      <c r="X1451" s="4" t="s">
        <v>3946</v>
      </c>
      <c r="Y1451" s="4" t="s">
        <v>3107</v>
      </c>
      <c r="Z1451" s="4" t="s">
        <v>4004</v>
      </c>
      <c r="AA1451" s="4"/>
      <c r="AB1451" s="4"/>
      <c r="AC1451" s="4"/>
      <c r="AD1451" s="4"/>
      <c r="AE1451" s="4"/>
      <c r="AF1451" s="4"/>
      <c r="AG1451" s="4"/>
    </row>
    <row r="1452" customFormat="false" ht="15" hidden="false" customHeight="false" outlineLevel="0" collapsed="false">
      <c r="A1452" s="1" t="s">
        <v>4586</v>
      </c>
      <c r="B1452" s="1" t="s">
        <v>4587</v>
      </c>
      <c r="C1452" s="1" t="s">
        <v>4588</v>
      </c>
      <c r="D1452" s="1" t="s">
        <v>4567</v>
      </c>
      <c r="E1452" s="3" t="s">
        <v>3945</v>
      </c>
      <c r="F1452" s="4" t="s">
        <v>1457</v>
      </c>
      <c r="G1452" s="4" t="s">
        <v>3994</v>
      </c>
      <c r="H1452" s="4" t="s">
        <v>3108</v>
      </c>
      <c r="I1452" s="4" t="s">
        <v>3109</v>
      </c>
      <c r="J1452" s="4" t="s">
        <v>3110</v>
      </c>
      <c r="K1452" s="4" t="s">
        <v>3995</v>
      </c>
      <c r="L1452" s="4" t="s">
        <v>3996</v>
      </c>
      <c r="M1452" s="4" t="s">
        <v>3997</v>
      </c>
      <c r="N1452" s="4" t="s">
        <v>3998</v>
      </c>
      <c r="O1452" s="4" t="s">
        <v>3999</v>
      </c>
      <c r="P1452" s="4" t="s">
        <v>4000</v>
      </c>
      <c r="Q1452" s="4" t="s">
        <v>2038</v>
      </c>
      <c r="R1452" s="4" t="s">
        <v>4001</v>
      </c>
      <c r="S1452" s="4" t="s">
        <v>4002</v>
      </c>
      <c r="T1452" s="4" t="s">
        <v>3302</v>
      </c>
      <c r="U1452" s="4" t="s">
        <v>3153</v>
      </c>
      <c r="V1452" s="4" t="s">
        <v>3966</v>
      </c>
      <c r="W1452" s="4" t="s">
        <v>4003</v>
      </c>
      <c r="X1452" s="4" t="s">
        <v>3946</v>
      </c>
      <c r="Y1452" s="4" t="s">
        <v>3107</v>
      </c>
      <c r="Z1452" s="4" t="s">
        <v>4004</v>
      </c>
      <c r="AA1452" s="4"/>
      <c r="AB1452" s="4"/>
      <c r="AC1452" s="4"/>
      <c r="AD1452" s="4"/>
      <c r="AE1452" s="4"/>
      <c r="AF1452" s="4"/>
      <c r="AG1452" s="4"/>
    </row>
    <row r="1453" customFormat="false" ht="15" hidden="false" customHeight="false" outlineLevel="0" collapsed="false">
      <c r="A1453" s="1" t="s">
        <v>4589</v>
      </c>
      <c r="B1453" s="1" t="s">
        <v>4590</v>
      </c>
      <c r="C1453" s="1" t="s">
        <v>4591</v>
      </c>
      <c r="D1453" s="1" t="s">
        <v>4567</v>
      </c>
      <c r="E1453" s="3" t="s">
        <v>3945</v>
      </c>
      <c r="F1453" s="4" t="s">
        <v>1457</v>
      </c>
      <c r="G1453" s="4" t="s">
        <v>3994</v>
      </c>
      <c r="H1453" s="4" t="s">
        <v>3108</v>
      </c>
      <c r="I1453" s="4" t="s">
        <v>3109</v>
      </c>
      <c r="J1453" s="4" t="s">
        <v>3110</v>
      </c>
      <c r="K1453" s="4" t="s">
        <v>3995</v>
      </c>
      <c r="L1453" s="4" t="s">
        <v>3996</v>
      </c>
      <c r="M1453" s="4" t="s">
        <v>3997</v>
      </c>
      <c r="N1453" s="4" t="s">
        <v>3998</v>
      </c>
      <c r="O1453" s="4" t="s">
        <v>3999</v>
      </c>
      <c r="P1453" s="4" t="s">
        <v>4000</v>
      </c>
      <c r="Q1453" s="4" t="s">
        <v>2038</v>
      </c>
      <c r="R1453" s="4" t="s">
        <v>4001</v>
      </c>
      <c r="S1453" s="4" t="s">
        <v>4002</v>
      </c>
      <c r="T1453" s="4" t="s">
        <v>3302</v>
      </c>
      <c r="U1453" s="4" t="s">
        <v>3153</v>
      </c>
      <c r="V1453" s="4" t="s">
        <v>3966</v>
      </c>
      <c r="W1453" s="4" t="s">
        <v>4003</v>
      </c>
      <c r="X1453" s="4" t="s">
        <v>3946</v>
      </c>
      <c r="Y1453" s="4" t="s">
        <v>3107</v>
      </c>
      <c r="Z1453" s="4" t="s">
        <v>4004</v>
      </c>
      <c r="AA1453" s="4"/>
      <c r="AB1453" s="4"/>
      <c r="AC1453" s="4"/>
      <c r="AD1453" s="4"/>
      <c r="AE1453" s="4"/>
      <c r="AF1453" s="4"/>
      <c r="AG1453" s="4"/>
    </row>
    <row r="1454" customFormat="false" ht="15" hidden="false" customHeight="false" outlineLevel="0" collapsed="false">
      <c r="A1454" s="1" t="s">
        <v>4592</v>
      </c>
      <c r="B1454" s="1" t="s">
        <v>4593</v>
      </c>
      <c r="C1454" s="1" t="s">
        <v>4594</v>
      </c>
      <c r="D1454" s="1" t="s">
        <v>4567</v>
      </c>
      <c r="E1454" s="3" t="s">
        <v>3945</v>
      </c>
      <c r="F1454" s="4" t="s">
        <v>1457</v>
      </c>
      <c r="G1454" s="4" t="s">
        <v>3994</v>
      </c>
      <c r="H1454" s="4" t="s">
        <v>3108</v>
      </c>
      <c r="I1454" s="4" t="s">
        <v>3109</v>
      </c>
      <c r="J1454" s="4" t="s">
        <v>3110</v>
      </c>
      <c r="K1454" s="4" t="s">
        <v>3995</v>
      </c>
      <c r="L1454" s="4" t="s">
        <v>3996</v>
      </c>
      <c r="M1454" s="4" t="s">
        <v>3997</v>
      </c>
      <c r="N1454" s="4" t="s">
        <v>3998</v>
      </c>
      <c r="O1454" s="4" t="s">
        <v>3999</v>
      </c>
      <c r="P1454" s="4" t="s">
        <v>4000</v>
      </c>
      <c r="Q1454" s="4" t="s">
        <v>2038</v>
      </c>
      <c r="R1454" s="4" t="s">
        <v>4001</v>
      </c>
      <c r="S1454" s="4" t="s">
        <v>4002</v>
      </c>
      <c r="T1454" s="4" t="s">
        <v>3302</v>
      </c>
      <c r="U1454" s="4" t="s">
        <v>3153</v>
      </c>
      <c r="V1454" s="4" t="s">
        <v>3966</v>
      </c>
      <c r="W1454" s="4" t="s">
        <v>4003</v>
      </c>
      <c r="X1454" s="4" t="s">
        <v>3946</v>
      </c>
      <c r="Y1454" s="4" t="s">
        <v>3107</v>
      </c>
      <c r="Z1454" s="4" t="s">
        <v>4004</v>
      </c>
      <c r="AA1454" s="4"/>
      <c r="AB1454" s="4"/>
      <c r="AC1454" s="4"/>
      <c r="AD1454" s="4"/>
      <c r="AE1454" s="4"/>
      <c r="AF1454" s="4"/>
      <c r="AG1454" s="4"/>
    </row>
    <row r="1455" customFormat="false" ht="15" hidden="false" customHeight="false" outlineLevel="0" collapsed="false">
      <c r="A1455" s="1" t="s">
        <v>4595</v>
      </c>
      <c r="B1455" s="1" t="s">
        <v>4596</v>
      </c>
      <c r="C1455" s="1" t="s">
        <v>4597</v>
      </c>
      <c r="D1455" s="1" t="s">
        <v>4567</v>
      </c>
      <c r="E1455" s="3" t="s">
        <v>3945</v>
      </c>
      <c r="F1455" s="4" t="s">
        <v>1457</v>
      </c>
      <c r="G1455" s="4" t="s">
        <v>3994</v>
      </c>
      <c r="H1455" s="4" t="s">
        <v>3108</v>
      </c>
      <c r="I1455" s="4" t="s">
        <v>3109</v>
      </c>
      <c r="J1455" s="4" t="s">
        <v>3110</v>
      </c>
      <c r="K1455" s="4" t="s">
        <v>3995</v>
      </c>
      <c r="L1455" s="4" t="s">
        <v>3996</v>
      </c>
      <c r="M1455" s="4" t="s">
        <v>3997</v>
      </c>
      <c r="N1455" s="4" t="s">
        <v>3998</v>
      </c>
      <c r="O1455" s="4" t="s">
        <v>3999</v>
      </c>
      <c r="P1455" s="4" t="s">
        <v>4000</v>
      </c>
      <c r="Q1455" s="4" t="s">
        <v>2038</v>
      </c>
      <c r="R1455" s="4" t="s">
        <v>4001</v>
      </c>
      <c r="S1455" s="4" t="s">
        <v>4002</v>
      </c>
      <c r="T1455" s="4" t="s">
        <v>3302</v>
      </c>
      <c r="U1455" s="4" t="s">
        <v>3153</v>
      </c>
      <c r="V1455" s="4" t="s">
        <v>3966</v>
      </c>
      <c r="W1455" s="4" t="s">
        <v>4003</v>
      </c>
      <c r="X1455" s="4" t="s">
        <v>3946</v>
      </c>
      <c r="Y1455" s="4" t="s">
        <v>3107</v>
      </c>
      <c r="Z1455" s="4" t="s">
        <v>4004</v>
      </c>
      <c r="AA1455" s="4"/>
      <c r="AB1455" s="4"/>
      <c r="AC1455" s="4"/>
      <c r="AD1455" s="4"/>
      <c r="AE1455" s="4"/>
      <c r="AF1455" s="4"/>
      <c r="AG1455" s="4"/>
    </row>
    <row r="1456" customFormat="false" ht="15" hidden="false" customHeight="false" outlineLevel="0" collapsed="false">
      <c r="A1456" s="1" t="s">
        <v>4598</v>
      </c>
      <c r="B1456" s="1" t="s">
        <v>4599</v>
      </c>
      <c r="C1456" s="1" t="s">
        <v>4600</v>
      </c>
      <c r="D1456" s="1" t="s">
        <v>4567</v>
      </c>
      <c r="E1456" s="3" t="s">
        <v>3945</v>
      </c>
      <c r="F1456" s="4" t="s">
        <v>1457</v>
      </c>
      <c r="G1456" s="4" t="s">
        <v>3994</v>
      </c>
      <c r="H1456" s="4" t="s">
        <v>3108</v>
      </c>
      <c r="I1456" s="4" t="s">
        <v>3109</v>
      </c>
      <c r="J1456" s="4" t="s">
        <v>3110</v>
      </c>
      <c r="K1456" s="4" t="s">
        <v>3995</v>
      </c>
      <c r="L1456" s="4" t="s">
        <v>3996</v>
      </c>
      <c r="M1456" s="4" t="s">
        <v>3997</v>
      </c>
      <c r="N1456" s="4" t="s">
        <v>3998</v>
      </c>
      <c r="O1456" s="4" t="s">
        <v>3999</v>
      </c>
      <c r="P1456" s="4" t="s">
        <v>4000</v>
      </c>
      <c r="Q1456" s="4" t="s">
        <v>2038</v>
      </c>
      <c r="R1456" s="4" t="s">
        <v>4001</v>
      </c>
      <c r="S1456" s="4" t="s">
        <v>4002</v>
      </c>
      <c r="T1456" s="4" t="s">
        <v>3302</v>
      </c>
      <c r="U1456" s="4" t="s">
        <v>3153</v>
      </c>
      <c r="V1456" s="4" t="s">
        <v>3966</v>
      </c>
      <c r="W1456" s="4" t="s">
        <v>4003</v>
      </c>
      <c r="X1456" s="4" t="s">
        <v>3946</v>
      </c>
      <c r="Y1456" s="4" t="s">
        <v>3107</v>
      </c>
      <c r="Z1456" s="4" t="s">
        <v>4004</v>
      </c>
      <c r="AA1456" s="4"/>
      <c r="AB1456" s="4"/>
      <c r="AC1456" s="4"/>
      <c r="AD1456" s="4"/>
      <c r="AE1456" s="4"/>
      <c r="AF1456" s="4"/>
      <c r="AG1456" s="4"/>
    </row>
    <row r="1457" customFormat="false" ht="15" hidden="false" customHeight="false" outlineLevel="0" collapsed="false">
      <c r="A1457" s="1" t="s">
        <v>4601</v>
      </c>
      <c r="B1457" s="1" t="s">
        <v>4602</v>
      </c>
      <c r="C1457" s="1" t="s">
        <v>4603</v>
      </c>
      <c r="D1457" s="1" t="s">
        <v>4567</v>
      </c>
      <c r="E1457" s="3" t="s">
        <v>3945</v>
      </c>
      <c r="F1457" s="4" t="s">
        <v>1457</v>
      </c>
      <c r="G1457" s="4" t="s">
        <v>3994</v>
      </c>
      <c r="H1457" s="4" t="s">
        <v>3108</v>
      </c>
      <c r="I1457" s="4" t="s">
        <v>3109</v>
      </c>
      <c r="J1457" s="4" t="s">
        <v>3110</v>
      </c>
      <c r="K1457" s="4" t="s">
        <v>3995</v>
      </c>
      <c r="L1457" s="4" t="s">
        <v>3996</v>
      </c>
      <c r="M1457" s="4" t="s">
        <v>3997</v>
      </c>
      <c r="N1457" s="4" t="s">
        <v>3998</v>
      </c>
      <c r="O1457" s="4" t="s">
        <v>3999</v>
      </c>
      <c r="P1457" s="4" t="s">
        <v>4000</v>
      </c>
      <c r="Q1457" s="4" t="s">
        <v>2038</v>
      </c>
      <c r="R1457" s="4" t="s">
        <v>4001</v>
      </c>
      <c r="S1457" s="4" t="s">
        <v>4002</v>
      </c>
      <c r="T1457" s="4" t="s">
        <v>3302</v>
      </c>
      <c r="U1457" s="4" t="s">
        <v>3153</v>
      </c>
      <c r="V1457" s="4" t="s">
        <v>3966</v>
      </c>
      <c r="W1457" s="4" t="s">
        <v>4003</v>
      </c>
      <c r="X1457" s="4" t="s">
        <v>3946</v>
      </c>
      <c r="Y1457" s="4" t="s">
        <v>3107</v>
      </c>
      <c r="Z1457" s="4" t="s">
        <v>4004</v>
      </c>
      <c r="AA1457" s="4"/>
      <c r="AB1457" s="4"/>
      <c r="AC1457" s="4"/>
      <c r="AD1457" s="4"/>
      <c r="AE1457" s="4"/>
      <c r="AF1457" s="4"/>
      <c r="AG1457" s="4"/>
    </row>
    <row r="1458" customFormat="false" ht="15" hidden="false" customHeight="false" outlineLevel="0" collapsed="false">
      <c r="A1458" s="1" t="s">
        <v>4604</v>
      </c>
      <c r="B1458" s="1" t="s">
        <v>4605</v>
      </c>
      <c r="C1458" s="1" t="s">
        <v>4606</v>
      </c>
      <c r="D1458" s="1" t="s">
        <v>4607</v>
      </c>
      <c r="E1458" s="3" t="s">
        <v>3945</v>
      </c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  <c r="AB1458" s="4"/>
      <c r="AC1458" s="4"/>
      <c r="AD1458" s="4"/>
      <c r="AE1458" s="4"/>
      <c r="AF1458" s="4"/>
      <c r="AG1458" s="4"/>
    </row>
    <row r="1459" customFormat="false" ht="15" hidden="false" customHeight="false" outlineLevel="0" collapsed="false">
      <c r="A1459" s="1" t="s">
        <v>4608</v>
      </c>
      <c r="B1459" s="1" t="s">
        <v>4609</v>
      </c>
      <c r="C1459" s="1" t="s">
        <v>4610</v>
      </c>
      <c r="D1459" s="1" t="s">
        <v>4607</v>
      </c>
      <c r="E1459" s="3" t="s">
        <v>3945</v>
      </c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  <c r="AB1459" s="4"/>
      <c r="AC1459" s="4"/>
      <c r="AD1459" s="4"/>
      <c r="AE1459" s="4"/>
      <c r="AF1459" s="4"/>
      <c r="AG1459" s="4"/>
    </row>
    <row r="1460" customFormat="false" ht="15" hidden="false" customHeight="false" outlineLevel="0" collapsed="false">
      <c r="A1460" s="1" t="s">
        <v>4611</v>
      </c>
      <c r="B1460" s="1" t="s">
        <v>4612</v>
      </c>
      <c r="C1460" s="1" t="s">
        <v>4613</v>
      </c>
      <c r="D1460" s="1" t="s">
        <v>4607</v>
      </c>
      <c r="E1460" s="3" t="s">
        <v>3945</v>
      </c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  <c r="AB1460" s="4"/>
      <c r="AC1460" s="4"/>
      <c r="AD1460" s="4"/>
      <c r="AE1460" s="4"/>
      <c r="AF1460" s="4"/>
      <c r="AG1460" s="4"/>
    </row>
    <row r="1461" customFormat="false" ht="15" hidden="false" customHeight="false" outlineLevel="0" collapsed="false">
      <c r="A1461" s="1" t="s">
        <v>4614</v>
      </c>
      <c r="B1461" s="1" t="s">
        <v>4615</v>
      </c>
      <c r="C1461" s="1" t="s">
        <v>4616</v>
      </c>
      <c r="D1461" s="1" t="s">
        <v>4607</v>
      </c>
      <c r="E1461" s="3" t="s">
        <v>3945</v>
      </c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  <c r="AB1461" s="4"/>
      <c r="AC1461" s="4"/>
      <c r="AD1461" s="4"/>
      <c r="AE1461" s="4"/>
      <c r="AF1461" s="4"/>
      <c r="AG1461" s="4"/>
    </row>
    <row r="1462" customFormat="false" ht="15" hidden="false" customHeight="false" outlineLevel="0" collapsed="false">
      <c r="A1462" s="1" t="s">
        <v>4617</v>
      </c>
      <c r="B1462" s="1" t="s">
        <v>4618</v>
      </c>
      <c r="C1462" s="1" t="s">
        <v>4619</v>
      </c>
      <c r="D1462" s="1" t="s">
        <v>4607</v>
      </c>
      <c r="E1462" s="3" t="s">
        <v>3945</v>
      </c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  <c r="AB1462" s="4"/>
      <c r="AC1462" s="4"/>
      <c r="AD1462" s="4"/>
      <c r="AE1462" s="4"/>
      <c r="AF1462" s="4"/>
      <c r="AG1462" s="4"/>
    </row>
    <row r="1463" customFormat="false" ht="15" hidden="false" customHeight="false" outlineLevel="0" collapsed="false">
      <c r="A1463" s="1" t="s">
        <v>4620</v>
      </c>
      <c r="B1463" s="1" t="s">
        <v>4621</v>
      </c>
      <c r="C1463" s="1" t="s">
        <v>4622</v>
      </c>
      <c r="D1463" s="1" t="s">
        <v>4607</v>
      </c>
      <c r="E1463" s="3" t="s">
        <v>3945</v>
      </c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  <c r="AB1463" s="4"/>
      <c r="AC1463" s="4"/>
      <c r="AD1463" s="4"/>
      <c r="AE1463" s="4"/>
      <c r="AF1463" s="4"/>
      <c r="AG1463" s="4"/>
    </row>
    <row r="1464" customFormat="false" ht="15" hidden="false" customHeight="false" outlineLevel="0" collapsed="false">
      <c r="A1464" s="1" t="s">
        <v>4623</v>
      </c>
      <c r="B1464" s="1" t="s">
        <v>4624</v>
      </c>
      <c r="C1464" s="1" t="s">
        <v>4625</v>
      </c>
      <c r="D1464" s="1" t="s">
        <v>4607</v>
      </c>
      <c r="E1464" s="3" t="s">
        <v>3945</v>
      </c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4"/>
      <c r="AB1464" s="4"/>
      <c r="AC1464" s="4"/>
      <c r="AD1464" s="4"/>
      <c r="AE1464" s="4"/>
      <c r="AF1464" s="4"/>
      <c r="AG1464" s="4"/>
    </row>
    <row r="1465" customFormat="false" ht="15" hidden="false" customHeight="false" outlineLevel="0" collapsed="false">
      <c r="A1465" s="1" t="s">
        <v>4626</v>
      </c>
      <c r="B1465" s="1" t="s">
        <v>4627</v>
      </c>
      <c r="C1465" s="1" t="s">
        <v>4628</v>
      </c>
      <c r="D1465" s="1" t="s">
        <v>4607</v>
      </c>
      <c r="E1465" s="3" t="s">
        <v>3945</v>
      </c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  <c r="AB1465" s="4"/>
      <c r="AC1465" s="4"/>
      <c r="AD1465" s="4"/>
      <c r="AE1465" s="4"/>
      <c r="AF1465" s="4"/>
      <c r="AG1465" s="4"/>
    </row>
    <row r="1466" customFormat="false" ht="15" hidden="false" customHeight="false" outlineLevel="0" collapsed="false">
      <c r="A1466" s="1" t="s">
        <v>4629</v>
      </c>
      <c r="B1466" s="1" t="s">
        <v>4630</v>
      </c>
      <c r="C1466" s="1" t="s">
        <v>4631</v>
      </c>
      <c r="D1466" s="1" t="s">
        <v>4607</v>
      </c>
      <c r="E1466" s="3" t="s">
        <v>3945</v>
      </c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  <c r="AB1466" s="4"/>
      <c r="AC1466" s="4"/>
      <c r="AD1466" s="4"/>
      <c r="AE1466" s="4"/>
      <c r="AF1466" s="4"/>
      <c r="AG1466" s="4"/>
    </row>
    <row r="1467" customFormat="false" ht="15" hidden="false" customHeight="false" outlineLevel="0" collapsed="false">
      <c r="A1467" s="1" t="s">
        <v>4632</v>
      </c>
      <c r="B1467" s="1" t="s">
        <v>4633</v>
      </c>
      <c r="C1467" s="1" t="s">
        <v>4634</v>
      </c>
      <c r="D1467" s="1" t="s">
        <v>4607</v>
      </c>
      <c r="E1467" s="3" t="s">
        <v>3945</v>
      </c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4"/>
      <c r="AB1467" s="4"/>
      <c r="AC1467" s="4"/>
      <c r="AD1467" s="4"/>
      <c r="AE1467" s="4"/>
      <c r="AF1467" s="4"/>
      <c r="AG1467" s="4"/>
    </row>
    <row r="1468" customFormat="false" ht="15" hidden="false" customHeight="false" outlineLevel="0" collapsed="false">
      <c r="A1468" s="1" t="s">
        <v>4635</v>
      </c>
      <c r="B1468" s="1" t="s">
        <v>4636</v>
      </c>
      <c r="C1468" s="1" t="s">
        <v>4637</v>
      </c>
      <c r="D1468" s="1" t="s">
        <v>4607</v>
      </c>
      <c r="E1468" s="3" t="s">
        <v>3945</v>
      </c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  <c r="AB1468" s="4"/>
      <c r="AC1468" s="4"/>
      <c r="AD1468" s="4"/>
      <c r="AE1468" s="4"/>
      <c r="AF1468" s="4"/>
      <c r="AG1468" s="4"/>
    </row>
    <row r="1469" customFormat="false" ht="15" hidden="false" customHeight="false" outlineLevel="0" collapsed="false">
      <c r="A1469" s="1" t="s">
        <v>4638</v>
      </c>
      <c r="B1469" s="1" t="s">
        <v>4639</v>
      </c>
      <c r="C1469" s="1" t="s">
        <v>4640</v>
      </c>
      <c r="D1469" s="1" t="s">
        <v>4607</v>
      </c>
      <c r="E1469" s="3" t="s">
        <v>3945</v>
      </c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4"/>
      <c r="AB1469" s="4"/>
      <c r="AC1469" s="4"/>
      <c r="AD1469" s="4"/>
      <c r="AE1469" s="4"/>
      <c r="AF1469" s="4"/>
      <c r="AG1469" s="4"/>
    </row>
    <row r="1470" customFormat="false" ht="15" hidden="false" customHeight="false" outlineLevel="0" collapsed="false">
      <c r="A1470" s="1" t="s">
        <v>4641</v>
      </c>
      <c r="B1470" s="1" t="s">
        <v>4642</v>
      </c>
      <c r="C1470" s="1" t="s">
        <v>4643</v>
      </c>
      <c r="D1470" s="1" t="s">
        <v>4607</v>
      </c>
      <c r="E1470" s="3" t="s">
        <v>3945</v>
      </c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  <c r="AB1470" s="4"/>
      <c r="AC1470" s="4"/>
      <c r="AD1470" s="4"/>
      <c r="AE1470" s="4"/>
      <c r="AF1470" s="4"/>
      <c r="AG1470" s="4"/>
    </row>
    <row r="1471" customFormat="false" ht="15" hidden="false" customHeight="false" outlineLevel="0" collapsed="false">
      <c r="A1471" s="1" t="s">
        <v>4644</v>
      </c>
      <c r="B1471" s="1" t="s">
        <v>4645</v>
      </c>
      <c r="C1471" s="1" t="s">
        <v>4646</v>
      </c>
      <c r="D1471" s="1" t="s">
        <v>4607</v>
      </c>
      <c r="E1471" s="3" t="s">
        <v>3945</v>
      </c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  <c r="AB1471" s="4"/>
      <c r="AC1471" s="4"/>
      <c r="AD1471" s="4"/>
      <c r="AE1471" s="4"/>
      <c r="AF1471" s="4"/>
      <c r="AG1471" s="4"/>
    </row>
    <row r="1472" customFormat="false" ht="15" hidden="false" customHeight="false" outlineLevel="0" collapsed="false">
      <c r="A1472" s="1" t="s">
        <v>4647</v>
      </c>
      <c r="B1472" s="1" t="s">
        <v>4648</v>
      </c>
      <c r="C1472" s="1" t="s">
        <v>4649</v>
      </c>
      <c r="D1472" s="1" t="s">
        <v>4607</v>
      </c>
      <c r="E1472" s="3" t="s">
        <v>3945</v>
      </c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  <c r="AB1472" s="4"/>
      <c r="AC1472" s="4"/>
      <c r="AD1472" s="4"/>
      <c r="AE1472" s="4"/>
      <c r="AF1472" s="4"/>
      <c r="AG1472" s="4"/>
    </row>
    <row r="1473" customFormat="false" ht="15" hidden="false" customHeight="false" outlineLevel="0" collapsed="false">
      <c r="A1473" s="1" t="s">
        <v>4650</v>
      </c>
      <c r="B1473" s="1" t="s">
        <v>4651</v>
      </c>
      <c r="C1473" s="1" t="s">
        <v>4652</v>
      </c>
      <c r="D1473" s="1" t="s">
        <v>4607</v>
      </c>
      <c r="E1473" s="3" t="s">
        <v>3945</v>
      </c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  <c r="AB1473" s="4"/>
      <c r="AC1473" s="4"/>
      <c r="AD1473" s="4"/>
      <c r="AE1473" s="4"/>
      <c r="AF1473" s="4"/>
      <c r="AG1473" s="4"/>
    </row>
    <row r="1474" customFormat="false" ht="15" hidden="false" customHeight="false" outlineLevel="0" collapsed="false">
      <c r="A1474" s="1" t="s">
        <v>4653</v>
      </c>
      <c r="B1474" s="1" t="s">
        <v>4654</v>
      </c>
      <c r="C1474" s="1" t="s">
        <v>4655</v>
      </c>
      <c r="D1474" s="1" t="s">
        <v>4607</v>
      </c>
      <c r="E1474" s="3" t="s">
        <v>3945</v>
      </c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  <c r="AB1474" s="4"/>
      <c r="AC1474" s="4"/>
      <c r="AD1474" s="4"/>
      <c r="AE1474" s="4"/>
      <c r="AF1474" s="4"/>
      <c r="AG1474" s="4"/>
    </row>
    <row r="1475" customFormat="false" ht="15" hidden="false" customHeight="false" outlineLevel="0" collapsed="false">
      <c r="A1475" s="1" t="s">
        <v>4656</v>
      </c>
      <c r="B1475" s="1" t="s">
        <v>4657</v>
      </c>
      <c r="C1475" s="1" t="s">
        <v>4658</v>
      </c>
      <c r="D1475" s="1" t="s">
        <v>4607</v>
      </c>
      <c r="E1475" s="3" t="s">
        <v>3945</v>
      </c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4"/>
      <c r="AB1475" s="4"/>
      <c r="AC1475" s="4"/>
      <c r="AD1475" s="4"/>
      <c r="AE1475" s="4"/>
      <c r="AF1475" s="4"/>
      <c r="AG1475" s="4"/>
    </row>
    <row r="1476" customFormat="false" ht="15" hidden="false" customHeight="false" outlineLevel="0" collapsed="false">
      <c r="A1476" s="1" t="s">
        <v>4659</v>
      </c>
      <c r="B1476" s="1" t="s">
        <v>4660</v>
      </c>
      <c r="C1476" s="1" t="s">
        <v>4661</v>
      </c>
      <c r="D1476" s="1" t="s">
        <v>4607</v>
      </c>
      <c r="E1476" s="3" t="s">
        <v>3945</v>
      </c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  <c r="AB1476" s="4"/>
      <c r="AC1476" s="4"/>
      <c r="AD1476" s="4"/>
      <c r="AE1476" s="4"/>
      <c r="AF1476" s="4"/>
      <c r="AG1476" s="4"/>
    </row>
    <row r="1477" customFormat="false" ht="15" hidden="false" customHeight="false" outlineLevel="0" collapsed="false">
      <c r="A1477" s="1" t="s">
        <v>4662</v>
      </c>
      <c r="B1477" s="1" t="s">
        <v>4663</v>
      </c>
      <c r="C1477" s="1" t="s">
        <v>4664</v>
      </c>
      <c r="D1477" s="1" t="s">
        <v>4607</v>
      </c>
      <c r="E1477" s="3" t="s">
        <v>3945</v>
      </c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4"/>
      <c r="AB1477" s="4"/>
      <c r="AC1477" s="4"/>
      <c r="AD1477" s="4"/>
      <c r="AE1477" s="4"/>
      <c r="AF1477" s="4"/>
      <c r="AG1477" s="4"/>
    </row>
    <row r="1478" customFormat="false" ht="15" hidden="false" customHeight="false" outlineLevel="0" collapsed="false">
      <c r="A1478" s="1" t="s">
        <v>4665</v>
      </c>
      <c r="B1478" s="1" t="s">
        <v>4666</v>
      </c>
      <c r="C1478" s="1" t="s">
        <v>4667</v>
      </c>
      <c r="D1478" s="1" t="s">
        <v>4607</v>
      </c>
      <c r="E1478" s="3" t="s">
        <v>3945</v>
      </c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  <c r="AB1478" s="4"/>
      <c r="AC1478" s="4"/>
      <c r="AD1478" s="4"/>
      <c r="AE1478" s="4"/>
      <c r="AF1478" s="4"/>
      <c r="AG1478" s="4"/>
    </row>
    <row r="1479" customFormat="false" ht="15" hidden="false" customHeight="false" outlineLevel="0" collapsed="false">
      <c r="A1479" s="1" t="s">
        <v>4668</v>
      </c>
      <c r="B1479" s="1" t="s">
        <v>4669</v>
      </c>
      <c r="C1479" s="1" t="s">
        <v>4670</v>
      </c>
      <c r="D1479" s="1" t="s">
        <v>4607</v>
      </c>
      <c r="E1479" s="3" t="s">
        <v>3945</v>
      </c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4"/>
      <c r="AB1479" s="4"/>
      <c r="AC1479" s="4"/>
      <c r="AD1479" s="4"/>
      <c r="AE1479" s="4"/>
      <c r="AF1479" s="4"/>
      <c r="AG1479" s="4"/>
    </row>
    <row r="1480" customFormat="false" ht="15" hidden="false" customHeight="false" outlineLevel="0" collapsed="false">
      <c r="A1480" s="1" t="s">
        <v>4671</v>
      </c>
      <c r="B1480" s="1" t="s">
        <v>4672</v>
      </c>
      <c r="C1480" s="1" t="s">
        <v>4673</v>
      </c>
      <c r="D1480" s="1" t="s">
        <v>4607</v>
      </c>
      <c r="E1480" s="3" t="s">
        <v>3945</v>
      </c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  <c r="AB1480" s="4"/>
      <c r="AC1480" s="4"/>
      <c r="AD1480" s="4"/>
      <c r="AE1480" s="4"/>
      <c r="AF1480" s="4"/>
      <c r="AG1480" s="4"/>
    </row>
    <row r="1481" customFormat="false" ht="15" hidden="false" customHeight="false" outlineLevel="0" collapsed="false">
      <c r="A1481" s="1" t="s">
        <v>4674</v>
      </c>
      <c r="B1481" s="1" t="s">
        <v>4675</v>
      </c>
      <c r="C1481" s="1" t="s">
        <v>4676</v>
      </c>
      <c r="D1481" s="1" t="s">
        <v>4607</v>
      </c>
      <c r="E1481" s="3" t="s">
        <v>3945</v>
      </c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  <c r="AB1481" s="4"/>
      <c r="AC1481" s="4"/>
      <c r="AD1481" s="4"/>
      <c r="AE1481" s="4"/>
      <c r="AF1481" s="4"/>
      <c r="AG1481" s="4"/>
    </row>
    <row r="1482" customFormat="false" ht="15" hidden="false" customHeight="false" outlineLevel="0" collapsed="false">
      <c r="A1482" s="1" t="s">
        <v>4677</v>
      </c>
      <c r="B1482" s="1" t="s">
        <v>4678</v>
      </c>
      <c r="C1482" s="1" t="s">
        <v>4679</v>
      </c>
      <c r="D1482" s="1" t="s">
        <v>4607</v>
      </c>
      <c r="E1482" s="3" t="s">
        <v>3945</v>
      </c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4"/>
      <c r="AB1482" s="4"/>
      <c r="AC1482" s="4"/>
      <c r="AD1482" s="4"/>
      <c r="AE1482" s="4"/>
      <c r="AF1482" s="4"/>
      <c r="AG1482" s="4"/>
    </row>
    <row r="1483" customFormat="false" ht="15" hidden="false" customHeight="false" outlineLevel="0" collapsed="false">
      <c r="A1483" s="1" t="s">
        <v>4680</v>
      </c>
      <c r="B1483" s="1" t="s">
        <v>4681</v>
      </c>
      <c r="C1483" s="1" t="s">
        <v>4682</v>
      </c>
      <c r="D1483" s="1" t="s">
        <v>4607</v>
      </c>
      <c r="E1483" s="3" t="s">
        <v>3945</v>
      </c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4"/>
      <c r="AB1483" s="4"/>
      <c r="AC1483" s="4"/>
      <c r="AD1483" s="4"/>
      <c r="AE1483" s="4"/>
      <c r="AF1483" s="4"/>
      <c r="AG1483" s="4"/>
    </row>
    <row r="1484" customFormat="false" ht="15" hidden="false" customHeight="false" outlineLevel="0" collapsed="false">
      <c r="A1484" s="1" t="s">
        <v>4683</v>
      </c>
      <c r="B1484" s="1" t="s">
        <v>4684</v>
      </c>
      <c r="C1484" s="1" t="s">
        <v>4685</v>
      </c>
      <c r="D1484" s="1" t="s">
        <v>4607</v>
      </c>
      <c r="E1484" s="3" t="s">
        <v>3945</v>
      </c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  <c r="AB1484" s="4"/>
      <c r="AC1484" s="4"/>
      <c r="AD1484" s="4"/>
      <c r="AE1484" s="4"/>
      <c r="AF1484" s="4"/>
      <c r="AG1484" s="4"/>
    </row>
    <row r="1485" customFormat="false" ht="15" hidden="false" customHeight="false" outlineLevel="0" collapsed="false">
      <c r="A1485" s="1" t="s">
        <v>4686</v>
      </c>
      <c r="B1485" s="1" t="s">
        <v>4687</v>
      </c>
      <c r="C1485" s="1" t="s">
        <v>4688</v>
      </c>
      <c r="D1485" s="1" t="s">
        <v>4607</v>
      </c>
      <c r="E1485" s="3" t="s">
        <v>3945</v>
      </c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4"/>
      <c r="AB1485" s="4"/>
      <c r="AC1485" s="4"/>
      <c r="AD1485" s="4"/>
      <c r="AE1485" s="4"/>
      <c r="AF1485" s="4"/>
      <c r="AG1485" s="4"/>
    </row>
    <row r="1486" customFormat="false" ht="15" hidden="false" customHeight="false" outlineLevel="0" collapsed="false">
      <c r="A1486" s="1" t="s">
        <v>4689</v>
      </c>
      <c r="B1486" s="1" t="s">
        <v>4690</v>
      </c>
      <c r="C1486" s="1" t="s">
        <v>4691</v>
      </c>
      <c r="D1486" s="1" t="s">
        <v>4607</v>
      </c>
      <c r="E1486" s="3" t="s">
        <v>3945</v>
      </c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  <c r="AB1486" s="4"/>
      <c r="AC1486" s="4"/>
      <c r="AD1486" s="4"/>
      <c r="AE1486" s="4"/>
      <c r="AF1486" s="4"/>
      <c r="AG1486" s="4"/>
    </row>
    <row r="1487" customFormat="false" ht="15" hidden="false" customHeight="false" outlineLevel="0" collapsed="false">
      <c r="A1487" s="1" t="s">
        <v>4692</v>
      </c>
      <c r="B1487" s="1" t="s">
        <v>4693</v>
      </c>
      <c r="C1487" s="1" t="s">
        <v>4694</v>
      </c>
      <c r="D1487" s="1" t="s">
        <v>4607</v>
      </c>
      <c r="E1487" s="3" t="s">
        <v>3945</v>
      </c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  <c r="AA1487" s="4"/>
      <c r="AB1487" s="4"/>
      <c r="AC1487" s="4"/>
      <c r="AD1487" s="4"/>
      <c r="AE1487" s="4"/>
      <c r="AF1487" s="4"/>
      <c r="AG1487" s="4"/>
    </row>
    <row r="1488" customFormat="false" ht="15" hidden="false" customHeight="false" outlineLevel="0" collapsed="false">
      <c r="A1488" s="1" t="s">
        <v>4695</v>
      </c>
      <c r="B1488" s="1" t="s">
        <v>4696</v>
      </c>
      <c r="C1488" s="1" t="s">
        <v>4697</v>
      </c>
      <c r="D1488" s="1" t="s">
        <v>4607</v>
      </c>
      <c r="E1488" s="3" t="s">
        <v>3945</v>
      </c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  <c r="AA1488" s="4"/>
      <c r="AB1488" s="4"/>
      <c r="AC1488" s="4"/>
      <c r="AD1488" s="4"/>
      <c r="AE1488" s="4"/>
      <c r="AF1488" s="4"/>
      <c r="AG1488" s="4"/>
    </row>
    <row r="1489" customFormat="false" ht="15" hidden="false" customHeight="false" outlineLevel="0" collapsed="false">
      <c r="A1489" s="1" t="s">
        <v>4698</v>
      </c>
      <c r="B1489" s="1" t="s">
        <v>4699</v>
      </c>
      <c r="C1489" s="1" t="s">
        <v>4700</v>
      </c>
      <c r="D1489" s="1" t="s">
        <v>4701</v>
      </c>
      <c r="E1489" s="3" t="s">
        <v>3945</v>
      </c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  <c r="AA1489" s="4"/>
      <c r="AB1489" s="4"/>
      <c r="AC1489" s="4"/>
      <c r="AD1489" s="4"/>
      <c r="AE1489" s="4"/>
      <c r="AF1489" s="4"/>
      <c r="AG1489" s="4"/>
    </row>
    <row r="1490" customFormat="false" ht="15" hidden="false" customHeight="false" outlineLevel="0" collapsed="false">
      <c r="A1490" s="1" t="s">
        <v>4702</v>
      </c>
      <c r="B1490" s="1" t="s">
        <v>4703</v>
      </c>
      <c r="C1490" s="1" t="s">
        <v>4704</v>
      </c>
      <c r="D1490" s="1" t="s">
        <v>4701</v>
      </c>
      <c r="E1490" s="3" t="s">
        <v>3945</v>
      </c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  <c r="AA1490" s="4"/>
      <c r="AB1490" s="4"/>
      <c r="AC1490" s="4"/>
      <c r="AD1490" s="4"/>
      <c r="AE1490" s="4"/>
      <c r="AF1490" s="4"/>
      <c r="AG1490" s="4"/>
    </row>
    <row r="1491" customFormat="false" ht="15" hidden="false" customHeight="false" outlineLevel="0" collapsed="false">
      <c r="A1491" s="1" t="s">
        <v>4705</v>
      </c>
      <c r="B1491" s="1" t="s">
        <v>4706</v>
      </c>
      <c r="C1491" s="1" t="s">
        <v>4707</v>
      </c>
      <c r="D1491" s="1" t="s">
        <v>4701</v>
      </c>
      <c r="E1491" s="3" t="s">
        <v>3945</v>
      </c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  <c r="AA1491" s="4"/>
      <c r="AB1491" s="4"/>
      <c r="AC1491" s="4"/>
      <c r="AD1491" s="4"/>
      <c r="AE1491" s="4"/>
      <c r="AF1491" s="4"/>
      <c r="AG1491" s="4"/>
    </row>
    <row r="1492" customFormat="false" ht="15" hidden="false" customHeight="false" outlineLevel="0" collapsed="false">
      <c r="A1492" s="1" t="s">
        <v>4708</v>
      </c>
      <c r="B1492" s="1" t="s">
        <v>4709</v>
      </c>
      <c r="C1492" s="1" t="s">
        <v>4710</v>
      </c>
      <c r="D1492" s="1" t="s">
        <v>4701</v>
      </c>
      <c r="E1492" s="3" t="s">
        <v>3945</v>
      </c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4"/>
      <c r="AB1492" s="4"/>
      <c r="AC1492" s="4"/>
      <c r="AD1492" s="4"/>
      <c r="AE1492" s="4"/>
      <c r="AF1492" s="4"/>
      <c r="AG1492" s="4"/>
    </row>
    <row r="1493" customFormat="false" ht="15" hidden="false" customHeight="false" outlineLevel="0" collapsed="false">
      <c r="A1493" s="1" t="s">
        <v>4711</v>
      </c>
      <c r="B1493" s="1" t="s">
        <v>4712</v>
      </c>
      <c r="C1493" s="1" t="s">
        <v>4713</v>
      </c>
      <c r="D1493" s="1" t="s">
        <v>4701</v>
      </c>
      <c r="E1493" s="3" t="s">
        <v>3945</v>
      </c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4"/>
      <c r="AB1493" s="4"/>
      <c r="AC1493" s="4"/>
      <c r="AD1493" s="4"/>
      <c r="AE1493" s="4"/>
      <c r="AF1493" s="4"/>
      <c r="AG1493" s="4"/>
    </row>
    <row r="1494" customFormat="false" ht="15" hidden="false" customHeight="false" outlineLevel="0" collapsed="false">
      <c r="A1494" s="1" t="s">
        <v>4714</v>
      </c>
      <c r="B1494" s="1" t="s">
        <v>4715</v>
      </c>
      <c r="C1494" s="1" t="s">
        <v>4716</v>
      </c>
      <c r="D1494" s="1" t="s">
        <v>4717</v>
      </c>
      <c r="E1494" s="3" t="s">
        <v>3945</v>
      </c>
      <c r="F1494" s="4" t="s">
        <v>1457</v>
      </c>
      <c r="G1494" s="4" t="s">
        <v>3994</v>
      </c>
      <c r="H1494" s="4" t="s">
        <v>3108</v>
      </c>
      <c r="I1494" s="4" t="s">
        <v>3109</v>
      </c>
      <c r="J1494" s="4" t="s">
        <v>3110</v>
      </c>
      <c r="K1494" s="4" t="s">
        <v>3995</v>
      </c>
      <c r="L1494" s="4" t="s">
        <v>3996</v>
      </c>
      <c r="M1494" s="4" t="s">
        <v>3997</v>
      </c>
      <c r="N1494" s="4" t="s">
        <v>3998</v>
      </c>
      <c r="O1494" s="4" t="s">
        <v>3999</v>
      </c>
      <c r="P1494" s="4" t="s">
        <v>4000</v>
      </c>
      <c r="Q1494" s="4" t="s">
        <v>2038</v>
      </c>
      <c r="R1494" s="4" t="s">
        <v>4001</v>
      </c>
      <c r="S1494" s="4" t="s">
        <v>4002</v>
      </c>
      <c r="T1494" s="4" t="s">
        <v>3302</v>
      </c>
      <c r="U1494" s="4" t="s">
        <v>3153</v>
      </c>
      <c r="V1494" s="4" t="s">
        <v>3966</v>
      </c>
      <c r="W1494" s="4" t="s">
        <v>4003</v>
      </c>
      <c r="X1494" s="4" t="s">
        <v>3946</v>
      </c>
      <c r="Y1494" s="4" t="s">
        <v>3107</v>
      </c>
      <c r="Z1494" s="4" t="s">
        <v>4004</v>
      </c>
      <c r="AA1494" s="4"/>
      <c r="AB1494" s="4"/>
      <c r="AC1494" s="4"/>
      <c r="AD1494" s="4"/>
      <c r="AE1494" s="4"/>
      <c r="AF1494" s="4"/>
      <c r="AG1494" s="4"/>
    </row>
    <row r="1495" customFormat="false" ht="15" hidden="false" customHeight="false" outlineLevel="0" collapsed="false">
      <c r="A1495" s="1" t="s">
        <v>4718</v>
      </c>
      <c r="B1495" s="1" t="s">
        <v>4719</v>
      </c>
      <c r="C1495" s="1" t="s">
        <v>4720</v>
      </c>
      <c r="D1495" s="1" t="s">
        <v>4717</v>
      </c>
      <c r="E1495" s="3" t="s">
        <v>3945</v>
      </c>
      <c r="F1495" s="4" t="s">
        <v>1457</v>
      </c>
      <c r="G1495" s="4" t="s">
        <v>3994</v>
      </c>
      <c r="H1495" s="4" t="s">
        <v>3108</v>
      </c>
      <c r="I1495" s="4" t="s">
        <v>3109</v>
      </c>
      <c r="J1495" s="4" t="s">
        <v>3110</v>
      </c>
      <c r="K1495" s="4" t="s">
        <v>3995</v>
      </c>
      <c r="L1495" s="4" t="s">
        <v>3996</v>
      </c>
      <c r="M1495" s="4" t="s">
        <v>3997</v>
      </c>
      <c r="N1495" s="4" t="s">
        <v>3998</v>
      </c>
      <c r="O1495" s="4" t="s">
        <v>3999</v>
      </c>
      <c r="P1495" s="4" t="s">
        <v>4000</v>
      </c>
      <c r="Q1495" s="4" t="s">
        <v>2038</v>
      </c>
      <c r="R1495" s="4" t="s">
        <v>4001</v>
      </c>
      <c r="S1495" s="4" t="s">
        <v>4002</v>
      </c>
      <c r="T1495" s="4" t="s">
        <v>3302</v>
      </c>
      <c r="U1495" s="4" t="s">
        <v>3153</v>
      </c>
      <c r="V1495" s="4" t="s">
        <v>3966</v>
      </c>
      <c r="W1495" s="4" t="s">
        <v>4003</v>
      </c>
      <c r="X1495" s="4" t="s">
        <v>3946</v>
      </c>
      <c r="Y1495" s="4" t="s">
        <v>3107</v>
      </c>
      <c r="Z1495" s="4" t="s">
        <v>4004</v>
      </c>
      <c r="AA1495" s="4"/>
      <c r="AB1495" s="4"/>
      <c r="AC1495" s="4"/>
      <c r="AD1495" s="4"/>
      <c r="AE1495" s="4"/>
      <c r="AF1495" s="4"/>
      <c r="AG1495" s="4"/>
    </row>
    <row r="1496" customFormat="false" ht="15" hidden="false" customHeight="false" outlineLevel="0" collapsed="false">
      <c r="A1496" s="1" t="s">
        <v>4721</v>
      </c>
      <c r="B1496" s="1" t="s">
        <v>4722</v>
      </c>
      <c r="C1496" s="1" t="s">
        <v>4723</v>
      </c>
      <c r="D1496" s="1" t="s">
        <v>4717</v>
      </c>
      <c r="E1496" s="3" t="s">
        <v>3945</v>
      </c>
      <c r="F1496" s="4" t="s">
        <v>1457</v>
      </c>
      <c r="G1496" s="4" t="s">
        <v>3994</v>
      </c>
      <c r="H1496" s="4" t="s">
        <v>3108</v>
      </c>
      <c r="I1496" s="4" t="s">
        <v>3109</v>
      </c>
      <c r="J1496" s="4" t="s">
        <v>3110</v>
      </c>
      <c r="K1496" s="4" t="s">
        <v>3995</v>
      </c>
      <c r="L1496" s="4" t="s">
        <v>3996</v>
      </c>
      <c r="M1496" s="4" t="s">
        <v>3997</v>
      </c>
      <c r="N1496" s="4" t="s">
        <v>3998</v>
      </c>
      <c r="O1496" s="4" t="s">
        <v>3999</v>
      </c>
      <c r="P1496" s="4" t="s">
        <v>4000</v>
      </c>
      <c r="Q1496" s="4" t="s">
        <v>2038</v>
      </c>
      <c r="R1496" s="4" t="s">
        <v>4001</v>
      </c>
      <c r="S1496" s="4" t="s">
        <v>4002</v>
      </c>
      <c r="T1496" s="4" t="s">
        <v>3302</v>
      </c>
      <c r="U1496" s="4" t="s">
        <v>3153</v>
      </c>
      <c r="V1496" s="4" t="s">
        <v>3966</v>
      </c>
      <c r="W1496" s="4" t="s">
        <v>4003</v>
      </c>
      <c r="X1496" s="4" t="s">
        <v>3946</v>
      </c>
      <c r="Y1496" s="4" t="s">
        <v>3107</v>
      </c>
      <c r="Z1496" s="4" t="s">
        <v>4004</v>
      </c>
      <c r="AA1496" s="4"/>
      <c r="AB1496" s="4"/>
      <c r="AC1496" s="4"/>
      <c r="AD1496" s="4"/>
      <c r="AE1496" s="4"/>
      <c r="AF1496" s="4"/>
      <c r="AG1496" s="4"/>
    </row>
    <row r="1497" customFormat="false" ht="15" hidden="false" customHeight="false" outlineLevel="0" collapsed="false">
      <c r="A1497" s="1" t="s">
        <v>4724</v>
      </c>
      <c r="B1497" s="1" t="s">
        <v>4725</v>
      </c>
      <c r="C1497" s="1" t="s">
        <v>4726</v>
      </c>
      <c r="D1497" s="1" t="s">
        <v>4717</v>
      </c>
      <c r="E1497" s="3" t="s">
        <v>3945</v>
      </c>
      <c r="F1497" s="4" t="s">
        <v>1457</v>
      </c>
      <c r="G1497" s="4" t="s">
        <v>3994</v>
      </c>
      <c r="H1497" s="4" t="s">
        <v>3108</v>
      </c>
      <c r="I1497" s="4" t="s">
        <v>3109</v>
      </c>
      <c r="J1497" s="4" t="s">
        <v>3110</v>
      </c>
      <c r="K1497" s="4" t="s">
        <v>3995</v>
      </c>
      <c r="L1497" s="4" t="s">
        <v>3996</v>
      </c>
      <c r="M1497" s="4" t="s">
        <v>3997</v>
      </c>
      <c r="N1497" s="4" t="s">
        <v>3998</v>
      </c>
      <c r="O1497" s="4" t="s">
        <v>3999</v>
      </c>
      <c r="P1497" s="4" t="s">
        <v>4000</v>
      </c>
      <c r="Q1497" s="4" t="s">
        <v>2038</v>
      </c>
      <c r="R1497" s="4" t="s">
        <v>4001</v>
      </c>
      <c r="S1497" s="4" t="s">
        <v>4002</v>
      </c>
      <c r="T1497" s="4" t="s">
        <v>3302</v>
      </c>
      <c r="U1497" s="4" t="s">
        <v>3153</v>
      </c>
      <c r="V1497" s="4" t="s">
        <v>3966</v>
      </c>
      <c r="W1497" s="4" t="s">
        <v>4003</v>
      </c>
      <c r="X1497" s="4" t="s">
        <v>3946</v>
      </c>
      <c r="Y1497" s="4" t="s">
        <v>3107</v>
      </c>
      <c r="Z1497" s="4" t="s">
        <v>4004</v>
      </c>
      <c r="AA1497" s="4"/>
      <c r="AB1497" s="4"/>
      <c r="AC1497" s="4"/>
      <c r="AD1497" s="4"/>
      <c r="AE1497" s="4"/>
      <c r="AF1497" s="4"/>
      <c r="AG1497" s="4"/>
    </row>
    <row r="1498" customFormat="false" ht="15" hidden="false" customHeight="false" outlineLevel="0" collapsed="false">
      <c r="A1498" s="1" t="s">
        <v>4727</v>
      </c>
      <c r="B1498" s="1" t="s">
        <v>4728</v>
      </c>
      <c r="C1498" s="1" t="s">
        <v>4729</v>
      </c>
      <c r="D1498" s="1" t="s">
        <v>4717</v>
      </c>
      <c r="E1498" s="3" t="s">
        <v>3945</v>
      </c>
      <c r="F1498" s="4" t="s">
        <v>1457</v>
      </c>
      <c r="G1498" s="4" t="s">
        <v>3994</v>
      </c>
      <c r="H1498" s="4" t="s">
        <v>3108</v>
      </c>
      <c r="I1498" s="4" t="s">
        <v>3109</v>
      </c>
      <c r="J1498" s="4" t="s">
        <v>3110</v>
      </c>
      <c r="K1498" s="4" t="s">
        <v>3995</v>
      </c>
      <c r="L1498" s="4" t="s">
        <v>3996</v>
      </c>
      <c r="M1498" s="4" t="s">
        <v>3997</v>
      </c>
      <c r="N1498" s="4" t="s">
        <v>3998</v>
      </c>
      <c r="O1498" s="4" t="s">
        <v>3999</v>
      </c>
      <c r="P1498" s="4" t="s">
        <v>4000</v>
      </c>
      <c r="Q1498" s="4" t="s">
        <v>2038</v>
      </c>
      <c r="R1498" s="4" t="s">
        <v>4001</v>
      </c>
      <c r="S1498" s="4" t="s">
        <v>4002</v>
      </c>
      <c r="T1498" s="4" t="s">
        <v>3302</v>
      </c>
      <c r="U1498" s="4" t="s">
        <v>3153</v>
      </c>
      <c r="V1498" s="4" t="s">
        <v>3966</v>
      </c>
      <c r="W1498" s="4" t="s">
        <v>4003</v>
      </c>
      <c r="X1498" s="4" t="s">
        <v>3946</v>
      </c>
      <c r="Y1498" s="4" t="s">
        <v>3107</v>
      </c>
      <c r="Z1498" s="4" t="s">
        <v>4004</v>
      </c>
      <c r="AA1498" s="4"/>
      <c r="AB1498" s="4"/>
      <c r="AC1498" s="4"/>
      <c r="AD1498" s="4"/>
      <c r="AE1498" s="4"/>
      <c r="AF1498" s="4"/>
      <c r="AG1498" s="4"/>
    </row>
    <row r="1499" customFormat="false" ht="15" hidden="false" customHeight="false" outlineLevel="0" collapsed="false">
      <c r="A1499" s="1" t="s">
        <v>4730</v>
      </c>
      <c r="B1499" s="1" t="s">
        <v>4731</v>
      </c>
      <c r="C1499" s="1" t="s">
        <v>4732</v>
      </c>
      <c r="D1499" s="1" t="s">
        <v>4717</v>
      </c>
      <c r="E1499" s="3" t="s">
        <v>3945</v>
      </c>
      <c r="F1499" s="4" t="s">
        <v>1457</v>
      </c>
      <c r="G1499" s="4" t="s">
        <v>3994</v>
      </c>
      <c r="H1499" s="4" t="s">
        <v>3108</v>
      </c>
      <c r="I1499" s="4" t="s">
        <v>3109</v>
      </c>
      <c r="J1499" s="4" t="s">
        <v>3110</v>
      </c>
      <c r="K1499" s="4" t="s">
        <v>3995</v>
      </c>
      <c r="L1499" s="4" t="s">
        <v>3996</v>
      </c>
      <c r="M1499" s="4" t="s">
        <v>3997</v>
      </c>
      <c r="N1499" s="4" t="s">
        <v>3998</v>
      </c>
      <c r="O1499" s="4" t="s">
        <v>3999</v>
      </c>
      <c r="P1499" s="4" t="s">
        <v>4000</v>
      </c>
      <c r="Q1499" s="4" t="s">
        <v>2038</v>
      </c>
      <c r="R1499" s="4" t="s">
        <v>4001</v>
      </c>
      <c r="S1499" s="4" t="s">
        <v>4002</v>
      </c>
      <c r="T1499" s="4" t="s">
        <v>3302</v>
      </c>
      <c r="U1499" s="4" t="s">
        <v>3153</v>
      </c>
      <c r="V1499" s="4" t="s">
        <v>3966</v>
      </c>
      <c r="W1499" s="4" t="s">
        <v>4003</v>
      </c>
      <c r="X1499" s="4" t="s">
        <v>3946</v>
      </c>
      <c r="Y1499" s="4" t="s">
        <v>3107</v>
      </c>
      <c r="Z1499" s="4" t="s">
        <v>4004</v>
      </c>
      <c r="AA1499" s="4"/>
      <c r="AB1499" s="4"/>
      <c r="AC1499" s="4"/>
      <c r="AD1499" s="4"/>
      <c r="AE1499" s="4"/>
      <c r="AF1499" s="4"/>
      <c r="AG1499" s="4"/>
    </row>
    <row r="1500" customFormat="false" ht="15" hidden="false" customHeight="false" outlineLevel="0" collapsed="false">
      <c r="A1500" s="1" t="s">
        <v>4733</v>
      </c>
      <c r="B1500" s="1" t="s">
        <v>4734</v>
      </c>
      <c r="C1500" s="1" t="s">
        <v>4735</v>
      </c>
      <c r="D1500" s="1" t="s">
        <v>4717</v>
      </c>
      <c r="E1500" s="3" t="s">
        <v>3945</v>
      </c>
      <c r="F1500" s="4" t="s">
        <v>1457</v>
      </c>
      <c r="G1500" s="4" t="s">
        <v>3994</v>
      </c>
      <c r="H1500" s="4" t="s">
        <v>3108</v>
      </c>
      <c r="I1500" s="4" t="s">
        <v>3109</v>
      </c>
      <c r="J1500" s="4" t="s">
        <v>3110</v>
      </c>
      <c r="K1500" s="4" t="s">
        <v>3995</v>
      </c>
      <c r="L1500" s="4" t="s">
        <v>3996</v>
      </c>
      <c r="M1500" s="4" t="s">
        <v>3997</v>
      </c>
      <c r="N1500" s="4" t="s">
        <v>3998</v>
      </c>
      <c r="O1500" s="4" t="s">
        <v>3999</v>
      </c>
      <c r="P1500" s="4" t="s">
        <v>4000</v>
      </c>
      <c r="Q1500" s="4" t="s">
        <v>2038</v>
      </c>
      <c r="R1500" s="4" t="s">
        <v>4001</v>
      </c>
      <c r="S1500" s="4" t="s">
        <v>4002</v>
      </c>
      <c r="T1500" s="4" t="s">
        <v>3302</v>
      </c>
      <c r="U1500" s="4" t="s">
        <v>3153</v>
      </c>
      <c r="V1500" s="4" t="s">
        <v>3966</v>
      </c>
      <c r="W1500" s="4" t="s">
        <v>4003</v>
      </c>
      <c r="X1500" s="4" t="s">
        <v>3946</v>
      </c>
      <c r="Y1500" s="4" t="s">
        <v>3107</v>
      </c>
      <c r="Z1500" s="4" t="s">
        <v>4004</v>
      </c>
      <c r="AA1500" s="4"/>
      <c r="AB1500" s="4"/>
      <c r="AC1500" s="4"/>
      <c r="AD1500" s="4"/>
      <c r="AE1500" s="4"/>
      <c r="AF1500" s="4"/>
      <c r="AG1500" s="4"/>
    </row>
    <row r="1501" customFormat="false" ht="15" hidden="false" customHeight="false" outlineLevel="0" collapsed="false">
      <c r="A1501" s="1" t="s">
        <v>4736</v>
      </c>
      <c r="B1501" s="1" t="s">
        <v>4737</v>
      </c>
      <c r="C1501" s="1" t="s">
        <v>4738</v>
      </c>
      <c r="D1501" s="1" t="s">
        <v>4451</v>
      </c>
      <c r="E1501" s="3" t="s">
        <v>3945</v>
      </c>
      <c r="F1501" s="4" t="s">
        <v>1457</v>
      </c>
      <c r="G1501" s="4" t="s">
        <v>3994</v>
      </c>
      <c r="H1501" s="4" t="s">
        <v>3108</v>
      </c>
      <c r="I1501" s="4" t="s">
        <v>3109</v>
      </c>
      <c r="J1501" s="4" t="s">
        <v>3110</v>
      </c>
      <c r="K1501" s="4" t="s">
        <v>3995</v>
      </c>
      <c r="L1501" s="4" t="s">
        <v>3996</v>
      </c>
      <c r="M1501" s="4" t="s">
        <v>3997</v>
      </c>
      <c r="N1501" s="4" t="s">
        <v>3998</v>
      </c>
      <c r="O1501" s="4" t="s">
        <v>3999</v>
      </c>
      <c r="P1501" s="4" t="s">
        <v>4000</v>
      </c>
      <c r="Q1501" s="4" t="s">
        <v>2038</v>
      </c>
      <c r="R1501" s="4" t="s">
        <v>4001</v>
      </c>
      <c r="S1501" s="4" t="s">
        <v>4002</v>
      </c>
      <c r="T1501" s="4" t="s">
        <v>3302</v>
      </c>
      <c r="U1501" s="4" t="s">
        <v>3153</v>
      </c>
      <c r="V1501" s="4" t="s">
        <v>3966</v>
      </c>
      <c r="W1501" s="4" t="s">
        <v>4003</v>
      </c>
      <c r="X1501" s="4" t="s">
        <v>3946</v>
      </c>
      <c r="Y1501" s="4" t="s">
        <v>3107</v>
      </c>
      <c r="Z1501" s="4" t="s">
        <v>4004</v>
      </c>
      <c r="AA1501" s="4"/>
      <c r="AB1501" s="4"/>
      <c r="AC1501" s="4"/>
      <c r="AD1501" s="4"/>
      <c r="AE1501" s="4"/>
      <c r="AF1501" s="4"/>
      <c r="AG1501" s="4"/>
    </row>
    <row r="1502" customFormat="false" ht="15" hidden="false" customHeight="false" outlineLevel="0" collapsed="false">
      <c r="A1502" s="1" t="s">
        <v>4739</v>
      </c>
      <c r="B1502" s="1" t="s">
        <v>4740</v>
      </c>
      <c r="C1502" s="1" t="s">
        <v>4741</v>
      </c>
      <c r="D1502" s="1" t="s">
        <v>4451</v>
      </c>
      <c r="E1502" s="3" t="s">
        <v>3945</v>
      </c>
      <c r="F1502" s="4" t="s">
        <v>1457</v>
      </c>
      <c r="G1502" s="4" t="s">
        <v>3994</v>
      </c>
      <c r="H1502" s="4" t="s">
        <v>3108</v>
      </c>
      <c r="I1502" s="4" t="s">
        <v>3109</v>
      </c>
      <c r="J1502" s="4" t="s">
        <v>3110</v>
      </c>
      <c r="K1502" s="4" t="s">
        <v>3995</v>
      </c>
      <c r="L1502" s="4" t="s">
        <v>3996</v>
      </c>
      <c r="M1502" s="4" t="s">
        <v>3997</v>
      </c>
      <c r="N1502" s="4" t="s">
        <v>3998</v>
      </c>
      <c r="O1502" s="4" t="s">
        <v>3999</v>
      </c>
      <c r="P1502" s="4" t="s">
        <v>4000</v>
      </c>
      <c r="Q1502" s="4" t="s">
        <v>2038</v>
      </c>
      <c r="R1502" s="4" t="s">
        <v>4001</v>
      </c>
      <c r="S1502" s="4" t="s">
        <v>4002</v>
      </c>
      <c r="T1502" s="4" t="s">
        <v>3302</v>
      </c>
      <c r="U1502" s="4" t="s">
        <v>3153</v>
      </c>
      <c r="V1502" s="4" t="s">
        <v>3966</v>
      </c>
      <c r="W1502" s="4" t="s">
        <v>4003</v>
      </c>
      <c r="X1502" s="4" t="s">
        <v>3946</v>
      </c>
      <c r="Y1502" s="4" t="s">
        <v>3107</v>
      </c>
      <c r="Z1502" s="4" t="s">
        <v>4004</v>
      </c>
      <c r="AA1502" s="4"/>
      <c r="AB1502" s="4"/>
      <c r="AC1502" s="4"/>
      <c r="AD1502" s="4"/>
      <c r="AE1502" s="4"/>
      <c r="AF1502" s="4"/>
      <c r="AG1502" s="4"/>
    </row>
    <row r="1503" customFormat="false" ht="15" hidden="false" customHeight="false" outlineLevel="0" collapsed="false">
      <c r="A1503" s="1" t="s">
        <v>4742</v>
      </c>
      <c r="B1503" s="1" t="s">
        <v>4743</v>
      </c>
      <c r="C1503" s="1" t="s">
        <v>4744</v>
      </c>
      <c r="D1503" s="1" t="s">
        <v>4451</v>
      </c>
      <c r="E1503" s="3" t="s">
        <v>3945</v>
      </c>
      <c r="F1503" s="4" t="s">
        <v>1457</v>
      </c>
      <c r="G1503" s="4" t="s">
        <v>3994</v>
      </c>
      <c r="H1503" s="4" t="s">
        <v>3108</v>
      </c>
      <c r="I1503" s="4" t="s">
        <v>3109</v>
      </c>
      <c r="J1503" s="4" t="s">
        <v>3110</v>
      </c>
      <c r="K1503" s="4" t="s">
        <v>3995</v>
      </c>
      <c r="L1503" s="4" t="s">
        <v>3996</v>
      </c>
      <c r="M1503" s="4" t="s">
        <v>3997</v>
      </c>
      <c r="N1503" s="4" t="s">
        <v>3998</v>
      </c>
      <c r="O1503" s="4" t="s">
        <v>3999</v>
      </c>
      <c r="P1503" s="4" t="s">
        <v>4000</v>
      </c>
      <c r="Q1503" s="4" t="s">
        <v>2038</v>
      </c>
      <c r="R1503" s="4" t="s">
        <v>4001</v>
      </c>
      <c r="S1503" s="4" t="s">
        <v>4002</v>
      </c>
      <c r="T1503" s="4" t="s">
        <v>3302</v>
      </c>
      <c r="U1503" s="4" t="s">
        <v>3153</v>
      </c>
      <c r="V1503" s="4" t="s">
        <v>3966</v>
      </c>
      <c r="W1503" s="4" t="s">
        <v>4003</v>
      </c>
      <c r="X1503" s="4" t="s">
        <v>3946</v>
      </c>
      <c r="Y1503" s="4" t="s">
        <v>3107</v>
      </c>
      <c r="Z1503" s="4" t="s">
        <v>4004</v>
      </c>
      <c r="AA1503" s="4"/>
      <c r="AB1503" s="4"/>
      <c r="AC1503" s="4"/>
      <c r="AD1503" s="4"/>
      <c r="AE1503" s="4"/>
      <c r="AF1503" s="4"/>
      <c r="AG1503" s="4"/>
    </row>
    <row r="1504" customFormat="false" ht="15" hidden="false" customHeight="false" outlineLevel="0" collapsed="false">
      <c r="A1504" s="1" t="s">
        <v>4745</v>
      </c>
      <c r="B1504" s="1" t="s">
        <v>4746</v>
      </c>
      <c r="C1504" s="1" t="s">
        <v>4747</v>
      </c>
      <c r="D1504" s="1" t="s">
        <v>4451</v>
      </c>
      <c r="E1504" s="3" t="s">
        <v>3945</v>
      </c>
      <c r="F1504" s="4" t="s">
        <v>1457</v>
      </c>
      <c r="G1504" s="4" t="s">
        <v>3994</v>
      </c>
      <c r="H1504" s="4" t="s">
        <v>3108</v>
      </c>
      <c r="I1504" s="4" t="s">
        <v>3109</v>
      </c>
      <c r="J1504" s="4" t="s">
        <v>3110</v>
      </c>
      <c r="K1504" s="4" t="s">
        <v>3995</v>
      </c>
      <c r="L1504" s="4" t="s">
        <v>3996</v>
      </c>
      <c r="M1504" s="4" t="s">
        <v>3997</v>
      </c>
      <c r="N1504" s="4" t="s">
        <v>3998</v>
      </c>
      <c r="O1504" s="4" t="s">
        <v>3999</v>
      </c>
      <c r="P1504" s="4" t="s">
        <v>4000</v>
      </c>
      <c r="Q1504" s="4" t="s">
        <v>2038</v>
      </c>
      <c r="R1504" s="4" t="s">
        <v>4001</v>
      </c>
      <c r="S1504" s="4" t="s">
        <v>4002</v>
      </c>
      <c r="T1504" s="4" t="s">
        <v>3302</v>
      </c>
      <c r="U1504" s="4" t="s">
        <v>3153</v>
      </c>
      <c r="V1504" s="4" t="s">
        <v>3966</v>
      </c>
      <c r="W1504" s="4" t="s">
        <v>4003</v>
      </c>
      <c r="X1504" s="4" t="s">
        <v>3946</v>
      </c>
      <c r="Y1504" s="4" t="s">
        <v>3107</v>
      </c>
      <c r="Z1504" s="4" t="s">
        <v>4004</v>
      </c>
      <c r="AA1504" s="4"/>
      <c r="AB1504" s="4"/>
      <c r="AC1504" s="4"/>
      <c r="AD1504" s="4"/>
      <c r="AE1504" s="4"/>
      <c r="AF1504" s="4"/>
      <c r="AG1504" s="4"/>
    </row>
    <row r="1505" customFormat="false" ht="15" hidden="false" customHeight="false" outlineLevel="0" collapsed="false">
      <c r="A1505" s="1" t="s">
        <v>4748</v>
      </c>
      <c r="B1505" s="1" t="s">
        <v>4749</v>
      </c>
      <c r="C1505" s="1" t="s">
        <v>4750</v>
      </c>
      <c r="D1505" s="1" t="s">
        <v>4451</v>
      </c>
      <c r="E1505" s="3" t="s">
        <v>3945</v>
      </c>
      <c r="F1505" s="4" t="s">
        <v>1457</v>
      </c>
      <c r="G1505" s="4" t="s">
        <v>3994</v>
      </c>
      <c r="H1505" s="4" t="s">
        <v>3108</v>
      </c>
      <c r="I1505" s="4" t="s">
        <v>3109</v>
      </c>
      <c r="J1505" s="4" t="s">
        <v>3110</v>
      </c>
      <c r="K1505" s="4" t="s">
        <v>3995</v>
      </c>
      <c r="L1505" s="4" t="s">
        <v>3996</v>
      </c>
      <c r="M1505" s="4" t="s">
        <v>3997</v>
      </c>
      <c r="N1505" s="4" t="s">
        <v>3998</v>
      </c>
      <c r="O1505" s="4" t="s">
        <v>3999</v>
      </c>
      <c r="P1505" s="4" t="s">
        <v>4000</v>
      </c>
      <c r="Q1505" s="4" t="s">
        <v>2038</v>
      </c>
      <c r="R1505" s="4" t="s">
        <v>4001</v>
      </c>
      <c r="S1505" s="4" t="s">
        <v>4002</v>
      </c>
      <c r="T1505" s="4" t="s">
        <v>3302</v>
      </c>
      <c r="U1505" s="4" t="s">
        <v>3153</v>
      </c>
      <c r="V1505" s="4" t="s">
        <v>3966</v>
      </c>
      <c r="W1505" s="4" t="s">
        <v>4003</v>
      </c>
      <c r="X1505" s="4" t="s">
        <v>3946</v>
      </c>
      <c r="Y1505" s="4" t="s">
        <v>3107</v>
      </c>
      <c r="Z1505" s="4" t="s">
        <v>4004</v>
      </c>
      <c r="AA1505" s="4"/>
      <c r="AB1505" s="4"/>
      <c r="AC1505" s="4"/>
      <c r="AD1505" s="4"/>
      <c r="AE1505" s="4"/>
      <c r="AF1505" s="4"/>
      <c r="AG1505" s="4"/>
    </row>
    <row r="1506" customFormat="false" ht="15" hidden="false" customHeight="false" outlineLevel="0" collapsed="false">
      <c r="A1506" s="1" t="s">
        <v>4751</v>
      </c>
      <c r="B1506" s="1" t="s">
        <v>4752</v>
      </c>
      <c r="C1506" s="1" t="s">
        <v>4753</v>
      </c>
      <c r="D1506" s="1" t="s">
        <v>4451</v>
      </c>
      <c r="E1506" s="3" t="s">
        <v>3945</v>
      </c>
      <c r="F1506" s="4" t="s">
        <v>1457</v>
      </c>
      <c r="G1506" s="4" t="s">
        <v>3994</v>
      </c>
      <c r="H1506" s="4" t="s">
        <v>3108</v>
      </c>
      <c r="I1506" s="4" t="s">
        <v>3109</v>
      </c>
      <c r="J1506" s="4" t="s">
        <v>3110</v>
      </c>
      <c r="K1506" s="4" t="s">
        <v>3995</v>
      </c>
      <c r="L1506" s="4" t="s">
        <v>3996</v>
      </c>
      <c r="M1506" s="4" t="s">
        <v>3997</v>
      </c>
      <c r="N1506" s="4" t="s">
        <v>3998</v>
      </c>
      <c r="O1506" s="4" t="s">
        <v>3999</v>
      </c>
      <c r="P1506" s="4" t="s">
        <v>4000</v>
      </c>
      <c r="Q1506" s="4" t="s">
        <v>2038</v>
      </c>
      <c r="R1506" s="4" t="s">
        <v>4001</v>
      </c>
      <c r="S1506" s="4" t="s">
        <v>4002</v>
      </c>
      <c r="T1506" s="4" t="s">
        <v>3302</v>
      </c>
      <c r="U1506" s="4" t="s">
        <v>3153</v>
      </c>
      <c r="V1506" s="4" t="s">
        <v>3966</v>
      </c>
      <c r="W1506" s="4" t="s">
        <v>4003</v>
      </c>
      <c r="X1506" s="4" t="s">
        <v>3946</v>
      </c>
      <c r="Y1506" s="4" t="s">
        <v>3107</v>
      </c>
      <c r="Z1506" s="4" t="s">
        <v>4004</v>
      </c>
      <c r="AA1506" s="4"/>
      <c r="AB1506" s="4"/>
      <c r="AC1506" s="4"/>
      <c r="AD1506" s="4"/>
      <c r="AE1506" s="4"/>
      <c r="AF1506" s="4"/>
      <c r="AG1506" s="4"/>
    </row>
    <row r="1507" customFormat="false" ht="15" hidden="false" customHeight="false" outlineLevel="0" collapsed="false">
      <c r="A1507" s="1" t="s">
        <v>4754</v>
      </c>
      <c r="B1507" s="1" t="s">
        <v>4755</v>
      </c>
      <c r="C1507" s="1" t="s">
        <v>4756</v>
      </c>
      <c r="D1507" s="1" t="s">
        <v>4451</v>
      </c>
      <c r="E1507" s="3" t="s">
        <v>3945</v>
      </c>
      <c r="F1507" s="4" t="s">
        <v>1457</v>
      </c>
      <c r="G1507" s="4" t="s">
        <v>3994</v>
      </c>
      <c r="H1507" s="4" t="s">
        <v>3108</v>
      </c>
      <c r="I1507" s="4" t="s">
        <v>3109</v>
      </c>
      <c r="J1507" s="4" t="s">
        <v>3110</v>
      </c>
      <c r="K1507" s="4" t="s">
        <v>3995</v>
      </c>
      <c r="L1507" s="4" t="s">
        <v>3996</v>
      </c>
      <c r="M1507" s="4" t="s">
        <v>3997</v>
      </c>
      <c r="N1507" s="4" t="s">
        <v>3998</v>
      </c>
      <c r="O1507" s="4" t="s">
        <v>3999</v>
      </c>
      <c r="P1507" s="4" t="s">
        <v>4000</v>
      </c>
      <c r="Q1507" s="4" t="s">
        <v>2038</v>
      </c>
      <c r="R1507" s="4" t="s">
        <v>4001</v>
      </c>
      <c r="S1507" s="4" t="s">
        <v>4002</v>
      </c>
      <c r="T1507" s="4" t="s">
        <v>3302</v>
      </c>
      <c r="U1507" s="4" t="s">
        <v>3153</v>
      </c>
      <c r="V1507" s="4" t="s">
        <v>3966</v>
      </c>
      <c r="W1507" s="4" t="s">
        <v>4003</v>
      </c>
      <c r="X1507" s="4" t="s">
        <v>3946</v>
      </c>
      <c r="Y1507" s="4" t="s">
        <v>3107</v>
      </c>
      <c r="Z1507" s="4" t="s">
        <v>4004</v>
      </c>
      <c r="AA1507" s="4"/>
      <c r="AB1507" s="4"/>
      <c r="AC1507" s="4"/>
      <c r="AD1507" s="4"/>
      <c r="AE1507" s="4"/>
      <c r="AF1507" s="4"/>
      <c r="AG1507" s="4"/>
    </row>
    <row r="1508" customFormat="false" ht="15" hidden="false" customHeight="false" outlineLevel="0" collapsed="false">
      <c r="A1508" s="1" t="s">
        <v>4757</v>
      </c>
      <c r="B1508" s="1" t="s">
        <v>4758</v>
      </c>
      <c r="C1508" s="1" t="s">
        <v>4759</v>
      </c>
      <c r="D1508" s="1" t="s">
        <v>4451</v>
      </c>
      <c r="E1508" s="3" t="s">
        <v>3945</v>
      </c>
      <c r="F1508" s="4" t="s">
        <v>1457</v>
      </c>
      <c r="G1508" s="4" t="s">
        <v>3994</v>
      </c>
      <c r="H1508" s="4" t="s">
        <v>3108</v>
      </c>
      <c r="I1508" s="4" t="s">
        <v>3109</v>
      </c>
      <c r="J1508" s="4" t="s">
        <v>3110</v>
      </c>
      <c r="K1508" s="4" t="s">
        <v>3995</v>
      </c>
      <c r="L1508" s="4" t="s">
        <v>3996</v>
      </c>
      <c r="M1508" s="4" t="s">
        <v>3997</v>
      </c>
      <c r="N1508" s="4" t="s">
        <v>3998</v>
      </c>
      <c r="O1508" s="4" t="s">
        <v>3999</v>
      </c>
      <c r="P1508" s="4" t="s">
        <v>4000</v>
      </c>
      <c r="Q1508" s="4" t="s">
        <v>2038</v>
      </c>
      <c r="R1508" s="4" t="s">
        <v>4001</v>
      </c>
      <c r="S1508" s="4" t="s">
        <v>4002</v>
      </c>
      <c r="T1508" s="4" t="s">
        <v>3302</v>
      </c>
      <c r="U1508" s="4" t="s">
        <v>3153</v>
      </c>
      <c r="V1508" s="4" t="s">
        <v>3966</v>
      </c>
      <c r="W1508" s="4" t="s">
        <v>4003</v>
      </c>
      <c r="X1508" s="4" t="s">
        <v>3946</v>
      </c>
      <c r="Y1508" s="4" t="s">
        <v>3107</v>
      </c>
      <c r="Z1508" s="4" t="s">
        <v>4004</v>
      </c>
      <c r="AA1508" s="4"/>
      <c r="AB1508" s="4"/>
      <c r="AC1508" s="4"/>
      <c r="AD1508" s="4"/>
      <c r="AE1508" s="4"/>
      <c r="AF1508" s="4"/>
      <c r="AG1508" s="4"/>
    </row>
    <row r="1509" customFormat="false" ht="15" hidden="false" customHeight="false" outlineLevel="0" collapsed="false">
      <c r="A1509" s="1" t="s">
        <v>4760</v>
      </c>
      <c r="B1509" s="1" t="s">
        <v>4761</v>
      </c>
      <c r="C1509" s="1" t="s">
        <v>4762</v>
      </c>
      <c r="D1509" s="1" t="s">
        <v>4451</v>
      </c>
      <c r="E1509" s="3" t="s">
        <v>3945</v>
      </c>
      <c r="F1509" s="4" t="s">
        <v>1457</v>
      </c>
      <c r="G1509" s="4" t="s">
        <v>3994</v>
      </c>
      <c r="H1509" s="4" t="s">
        <v>3108</v>
      </c>
      <c r="I1509" s="4" t="s">
        <v>3109</v>
      </c>
      <c r="J1509" s="4" t="s">
        <v>3110</v>
      </c>
      <c r="K1509" s="4" t="s">
        <v>3995</v>
      </c>
      <c r="L1509" s="4" t="s">
        <v>3996</v>
      </c>
      <c r="M1509" s="4" t="s">
        <v>3997</v>
      </c>
      <c r="N1509" s="4" t="s">
        <v>3998</v>
      </c>
      <c r="O1509" s="4" t="s">
        <v>3999</v>
      </c>
      <c r="P1509" s="4" t="s">
        <v>4000</v>
      </c>
      <c r="Q1509" s="4" t="s">
        <v>2038</v>
      </c>
      <c r="R1509" s="4" t="s">
        <v>4001</v>
      </c>
      <c r="S1509" s="4" t="s">
        <v>4002</v>
      </c>
      <c r="T1509" s="4" t="s">
        <v>3302</v>
      </c>
      <c r="U1509" s="4" t="s">
        <v>3153</v>
      </c>
      <c r="V1509" s="4" t="s">
        <v>3966</v>
      </c>
      <c r="W1509" s="4" t="s">
        <v>4003</v>
      </c>
      <c r="X1509" s="4" t="s">
        <v>3946</v>
      </c>
      <c r="Y1509" s="4" t="s">
        <v>3107</v>
      </c>
      <c r="Z1509" s="4" t="s">
        <v>4004</v>
      </c>
      <c r="AA1509" s="4"/>
      <c r="AB1509" s="4"/>
      <c r="AC1509" s="4"/>
      <c r="AD1509" s="4"/>
      <c r="AE1509" s="4"/>
      <c r="AF1509" s="4"/>
      <c r="AG1509" s="4"/>
    </row>
    <row r="1510" customFormat="false" ht="15" hidden="false" customHeight="false" outlineLevel="0" collapsed="false">
      <c r="A1510" s="1" t="s">
        <v>4763</v>
      </c>
      <c r="B1510" s="1" t="s">
        <v>4764</v>
      </c>
      <c r="C1510" s="1" t="s">
        <v>4765</v>
      </c>
      <c r="D1510" s="1" t="s">
        <v>4451</v>
      </c>
      <c r="E1510" s="3" t="s">
        <v>3945</v>
      </c>
      <c r="F1510" s="4" t="s">
        <v>1457</v>
      </c>
      <c r="G1510" s="4" t="s">
        <v>3994</v>
      </c>
      <c r="H1510" s="4" t="s">
        <v>3108</v>
      </c>
      <c r="I1510" s="4" t="s">
        <v>3109</v>
      </c>
      <c r="J1510" s="4" t="s">
        <v>3110</v>
      </c>
      <c r="K1510" s="4" t="s">
        <v>3995</v>
      </c>
      <c r="L1510" s="4" t="s">
        <v>3996</v>
      </c>
      <c r="M1510" s="4" t="s">
        <v>3997</v>
      </c>
      <c r="N1510" s="4" t="s">
        <v>3998</v>
      </c>
      <c r="O1510" s="4" t="s">
        <v>3999</v>
      </c>
      <c r="P1510" s="4" t="s">
        <v>4000</v>
      </c>
      <c r="Q1510" s="4" t="s">
        <v>2038</v>
      </c>
      <c r="R1510" s="4" t="s">
        <v>4001</v>
      </c>
      <c r="S1510" s="4" t="s">
        <v>4002</v>
      </c>
      <c r="T1510" s="4" t="s">
        <v>3302</v>
      </c>
      <c r="U1510" s="4" t="s">
        <v>3153</v>
      </c>
      <c r="V1510" s="4" t="s">
        <v>3966</v>
      </c>
      <c r="W1510" s="4" t="s">
        <v>4003</v>
      </c>
      <c r="X1510" s="4" t="s">
        <v>3946</v>
      </c>
      <c r="Y1510" s="4" t="s">
        <v>3107</v>
      </c>
      <c r="Z1510" s="4" t="s">
        <v>4004</v>
      </c>
      <c r="AA1510" s="4"/>
      <c r="AB1510" s="4"/>
      <c r="AC1510" s="4"/>
      <c r="AD1510" s="4"/>
      <c r="AE1510" s="4"/>
      <c r="AF1510" s="4"/>
      <c r="AG1510" s="4"/>
    </row>
    <row r="1511" customFormat="false" ht="15" hidden="false" customHeight="false" outlineLevel="0" collapsed="false">
      <c r="A1511" s="1" t="s">
        <v>4766</v>
      </c>
      <c r="B1511" s="1" t="s">
        <v>4767</v>
      </c>
      <c r="C1511" s="1" t="s">
        <v>4768</v>
      </c>
      <c r="D1511" s="1" t="s">
        <v>4717</v>
      </c>
      <c r="E1511" s="3" t="s">
        <v>3945</v>
      </c>
      <c r="F1511" s="4" t="s">
        <v>1457</v>
      </c>
      <c r="G1511" s="4" t="s">
        <v>3994</v>
      </c>
      <c r="H1511" s="4" t="s">
        <v>3108</v>
      </c>
      <c r="I1511" s="4" t="s">
        <v>3109</v>
      </c>
      <c r="J1511" s="4" t="s">
        <v>3110</v>
      </c>
      <c r="K1511" s="4" t="s">
        <v>3995</v>
      </c>
      <c r="L1511" s="4" t="s">
        <v>3996</v>
      </c>
      <c r="M1511" s="4" t="s">
        <v>3997</v>
      </c>
      <c r="N1511" s="4" t="s">
        <v>3998</v>
      </c>
      <c r="O1511" s="4" t="s">
        <v>3999</v>
      </c>
      <c r="P1511" s="4" t="s">
        <v>4000</v>
      </c>
      <c r="Q1511" s="4" t="s">
        <v>2038</v>
      </c>
      <c r="R1511" s="4" t="s">
        <v>4001</v>
      </c>
      <c r="S1511" s="4" t="s">
        <v>4002</v>
      </c>
      <c r="T1511" s="4" t="s">
        <v>3302</v>
      </c>
      <c r="U1511" s="4" t="s">
        <v>3153</v>
      </c>
      <c r="V1511" s="4" t="s">
        <v>3966</v>
      </c>
      <c r="W1511" s="4" t="s">
        <v>4003</v>
      </c>
      <c r="X1511" s="4" t="s">
        <v>3946</v>
      </c>
      <c r="Y1511" s="4" t="s">
        <v>3107</v>
      </c>
      <c r="Z1511" s="4" t="s">
        <v>4004</v>
      </c>
      <c r="AA1511" s="4"/>
      <c r="AB1511" s="4"/>
      <c r="AC1511" s="4"/>
      <c r="AD1511" s="4"/>
      <c r="AE1511" s="4"/>
      <c r="AF1511" s="4"/>
      <c r="AG1511" s="4"/>
    </row>
    <row r="1512" customFormat="false" ht="15" hidden="false" customHeight="false" outlineLevel="0" collapsed="false">
      <c r="A1512" s="1" t="s">
        <v>4769</v>
      </c>
      <c r="B1512" s="1" t="s">
        <v>4770</v>
      </c>
      <c r="C1512" s="1" t="s">
        <v>4771</v>
      </c>
      <c r="D1512" s="1" t="s">
        <v>4717</v>
      </c>
      <c r="E1512" s="3" t="s">
        <v>3945</v>
      </c>
      <c r="F1512" s="4" t="s">
        <v>1457</v>
      </c>
      <c r="G1512" s="4" t="s">
        <v>3994</v>
      </c>
      <c r="H1512" s="4" t="s">
        <v>3108</v>
      </c>
      <c r="I1512" s="4" t="s">
        <v>3109</v>
      </c>
      <c r="J1512" s="4" t="s">
        <v>3110</v>
      </c>
      <c r="K1512" s="4" t="s">
        <v>3995</v>
      </c>
      <c r="L1512" s="4" t="s">
        <v>3996</v>
      </c>
      <c r="M1512" s="4" t="s">
        <v>3997</v>
      </c>
      <c r="N1512" s="4" t="s">
        <v>3998</v>
      </c>
      <c r="O1512" s="4" t="s">
        <v>3999</v>
      </c>
      <c r="P1512" s="4" t="s">
        <v>4000</v>
      </c>
      <c r="Q1512" s="4" t="s">
        <v>2038</v>
      </c>
      <c r="R1512" s="4" t="s">
        <v>4001</v>
      </c>
      <c r="S1512" s="4" t="s">
        <v>4002</v>
      </c>
      <c r="T1512" s="4" t="s">
        <v>3302</v>
      </c>
      <c r="U1512" s="4" t="s">
        <v>3153</v>
      </c>
      <c r="V1512" s="4" t="s">
        <v>3966</v>
      </c>
      <c r="W1512" s="4" t="s">
        <v>4003</v>
      </c>
      <c r="X1512" s="4" t="s">
        <v>3946</v>
      </c>
      <c r="Y1512" s="4" t="s">
        <v>3107</v>
      </c>
      <c r="Z1512" s="4" t="s">
        <v>4004</v>
      </c>
      <c r="AA1512" s="4"/>
      <c r="AB1512" s="4"/>
      <c r="AC1512" s="4"/>
      <c r="AD1512" s="4"/>
      <c r="AE1512" s="4"/>
      <c r="AF1512" s="4"/>
      <c r="AG1512" s="4"/>
    </row>
    <row r="1513" customFormat="false" ht="15" hidden="false" customHeight="false" outlineLevel="0" collapsed="false">
      <c r="A1513" s="1" t="s">
        <v>4772</v>
      </c>
      <c r="B1513" s="1" t="s">
        <v>4773</v>
      </c>
      <c r="C1513" s="1" t="s">
        <v>4774</v>
      </c>
      <c r="D1513" s="1" t="s">
        <v>4717</v>
      </c>
      <c r="E1513" s="3" t="s">
        <v>3945</v>
      </c>
      <c r="F1513" s="4" t="s">
        <v>1457</v>
      </c>
      <c r="G1513" s="4" t="s">
        <v>3994</v>
      </c>
      <c r="H1513" s="4" t="s">
        <v>3108</v>
      </c>
      <c r="I1513" s="4" t="s">
        <v>3109</v>
      </c>
      <c r="J1513" s="4" t="s">
        <v>3110</v>
      </c>
      <c r="K1513" s="4" t="s">
        <v>3995</v>
      </c>
      <c r="L1513" s="4" t="s">
        <v>3996</v>
      </c>
      <c r="M1513" s="4" t="s">
        <v>3997</v>
      </c>
      <c r="N1513" s="4" t="s">
        <v>3998</v>
      </c>
      <c r="O1513" s="4" t="s">
        <v>3999</v>
      </c>
      <c r="P1513" s="4" t="s">
        <v>4000</v>
      </c>
      <c r="Q1513" s="4" t="s">
        <v>2038</v>
      </c>
      <c r="R1513" s="4" t="s">
        <v>4001</v>
      </c>
      <c r="S1513" s="4" t="s">
        <v>4002</v>
      </c>
      <c r="T1513" s="4" t="s">
        <v>3302</v>
      </c>
      <c r="U1513" s="4" t="s">
        <v>3153</v>
      </c>
      <c r="V1513" s="4" t="s">
        <v>3966</v>
      </c>
      <c r="W1513" s="4" t="s">
        <v>4003</v>
      </c>
      <c r="X1513" s="4" t="s">
        <v>3946</v>
      </c>
      <c r="Y1513" s="4" t="s">
        <v>3107</v>
      </c>
      <c r="Z1513" s="4" t="s">
        <v>4004</v>
      </c>
      <c r="AA1513" s="4"/>
      <c r="AB1513" s="4"/>
      <c r="AC1513" s="4"/>
      <c r="AD1513" s="4"/>
      <c r="AE1513" s="4"/>
      <c r="AF1513" s="4"/>
      <c r="AG1513" s="4"/>
    </row>
    <row r="1514" customFormat="false" ht="15" hidden="false" customHeight="false" outlineLevel="0" collapsed="false">
      <c r="A1514" s="1" t="s">
        <v>4775</v>
      </c>
      <c r="B1514" s="1" t="s">
        <v>4776</v>
      </c>
      <c r="C1514" s="1" t="s">
        <v>4777</v>
      </c>
      <c r="D1514" s="1" t="s">
        <v>4717</v>
      </c>
      <c r="E1514" s="3" t="s">
        <v>3945</v>
      </c>
      <c r="F1514" s="4" t="s">
        <v>1457</v>
      </c>
      <c r="G1514" s="4" t="s">
        <v>3994</v>
      </c>
      <c r="H1514" s="4" t="s">
        <v>3108</v>
      </c>
      <c r="I1514" s="4" t="s">
        <v>3109</v>
      </c>
      <c r="J1514" s="4" t="s">
        <v>3110</v>
      </c>
      <c r="K1514" s="4" t="s">
        <v>3995</v>
      </c>
      <c r="L1514" s="4" t="s">
        <v>3996</v>
      </c>
      <c r="M1514" s="4" t="s">
        <v>3997</v>
      </c>
      <c r="N1514" s="4" t="s">
        <v>3998</v>
      </c>
      <c r="O1514" s="4" t="s">
        <v>3999</v>
      </c>
      <c r="P1514" s="4" t="s">
        <v>4000</v>
      </c>
      <c r="Q1514" s="4" t="s">
        <v>2038</v>
      </c>
      <c r="R1514" s="4" t="s">
        <v>4001</v>
      </c>
      <c r="S1514" s="4" t="s">
        <v>4002</v>
      </c>
      <c r="T1514" s="4" t="s">
        <v>3302</v>
      </c>
      <c r="U1514" s="4" t="s">
        <v>3153</v>
      </c>
      <c r="V1514" s="4" t="s">
        <v>3966</v>
      </c>
      <c r="W1514" s="4" t="s">
        <v>4003</v>
      </c>
      <c r="X1514" s="4" t="s">
        <v>3946</v>
      </c>
      <c r="Y1514" s="4" t="s">
        <v>3107</v>
      </c>
      <c r="Z1514" s="4" t="s">
        <v>4004</v>
      </c>
      <c r="AA1514" s="4"/>
      <c r="AB1514" s="4"/>
      <c r="AC1514" s="4"/>
      <c r="AD1514" s="4"/>
      <c r="AE1514" s="4"/>
      <c r="AF1514" s="4"/>
      <c r="AG1514" s="4"/>
    </row>
    <row r="1515" customFormat="false" ht="15" hidden="false" customHeight="false" outlineLevel="0" collapsed="false">
      <c r="A1515" s="1" t="s">
        <v>4778</v>
      </c>
      <c r="B1515" s="1" t="s">
        <v>4779</v>
      </c>
      <c r="C1515" s="1" t="s">
        <v>4780</v>
      </c>
      <c r="D1515" s="1" t="s">
        <v>4781</v>
      </c>
      <c r="E1515" s="3" t="s">
        <v>3945</v>
      </c>
      <c r="F1515" s="4" t="s">
        <v>3945</v>
      </c>
      <c r="G1515" s="4" t="s">
        <v>1457</v>
      </c>
      <c r="H1515" s="4" t="s">
        <v>3108</v>
      </c>
      <c r="I1515" s="4"/>
      <c r="J1515" s="4" t="s">
        <v>3110</v>
      </c>
      <c r="K1515" s="4" t="s">
        <v>1718</v>
      </c>
      <c r="L1515" s="4" t="s">
        <v>1586</v>
      </c>
      <c r="M1515" s="4" t="s">
        <v>1585</v>
      </c>
      <c r="N1515" s="4" t="s">
        <v>3946</v>
      </c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  <c r="AA1515" s="4"/>
      <c r="AB1515" s="4"/>
      <c r="AC1515" s="4"/>
      <c r="AD1515" s="4"/>
      <c r="AE1515" s="4"/>
      <c r="AF1515" s="4"/>
      <c r="AG1515" s="4"/>
    </row>
    <row r="1516" customFormat="false" ht="15" hidden="false" customHeight="false" outlineLevel="0" collapsed="false">
      <c r="A1516" s="1" t="s">
        <v>4782</v>
      </c>
      <c r="B1516" s="1" t="s">
        <v>4783</v>
      </c>
      <c r="C1516" s="1" t="s">
        <v>4784</v>
      </c>
      <c r="D1516" s="1" t="s">
        <v>4781</v>
      </c>
      <c r="E1516" s="3" t="s">
        <v>3945</v>
      </c>
      <c r="F1516" s="4" t="s">
        <v>3945</v>
      </c>
      <c r="G1516" s="4" t="s">
        <v>1457</v>
      </c>
      <c r="H1516" s="4" t="s">
        <v>3108</v>
      </c>
      <c r="I1516" s="4"/>
      <c r="J1516" s="4" t="s">
        <v>3110</v>
      </c>
      <c r="K1516" s="4" t="s">
        <v>1718</v>
      </c>
      <c r="L1516" s="4" t="s">
        <v>1586</v>
      </c>
      <c r="M1516" s="4" t="s">
        <v>1585</v>
      </c>
      <c r="N1516" s="4" t="s">
        <v>3946</v>
      </c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  <c r="AA1516" s="4"/>
      <c r="AB1516" s="4"/>
      <c r="AC1516" s="4"/>
      <c r="AD1516" s="4"/>
      <c r="AE1516" s="4"/>
      <c r="AF1516" s="4"/>
      <c r="AG1516" s="4"/>
    </row>
    <row r="1517" customFormat="false" ht="15" hidden="false" customHeight="false" outlineLevel="0" collapsed="false">
      <c r="A1517" s="1" t="s">
        <v>4785</v>
      </c>
      <c r="B1517" s="1" t="s">
        <v>4786</v>
      </c>
      <c r="C1517" s="1" t="s">
        <v>4787</v>
      </c>
      <c r="D1517" s="1" t="s">
        <v>4781</v>
      </c>
      <c r="E1517" s="3" t="s">
        <v>3945</v>
      </c>
      <c r="F1517" s="4" t="s">
        <v>3945</v>
      </c>
      <c r="G1517" s="4" t="s">
        <v>1457</v>
      </c>
      <c r="H1517" s="4" t="s">
        <v>3108</v>
      </c>
      <c r="I1517" s="4"/>
      <c r="J1517" s="4" t="s">
        <v>3110</v>
      </c>
      <c r="K1517" s="4" t="s">
        <v>1718</v>
      </c>
      <c r="L1517" s="4" t="s">
        <v>1586</v>
      </c>
      <c r="M1517" s="4" t="s">
        <v>1585</v>
      </c>
      <c r="N1517" s="4" t="s">
        <v>3946</v>
      </c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  <c r="AA1517" s="4"/>
      <c r="AB1517" s="4"/>
      <c r="AC1517" s="4"/>
      <c r="AD1517" s="4"/>
      <c r="AE1517" s="4"/>
      <c r="AF1517" s="4"/>
      <c r="AG1517" s="4"/>
    </row>
    <row r="1518" customFormat="false" ht="15" hidden="false" customHeight="false" outlineLevel="0" collapsed="false">
      <c r="A1518" s="1" t="s">
        <v>4788</v>
      </c>
      <c r="B1518" s="1" t="s">
        <v>4789</v>
      </c>
      <c r="C1518" s="1" t="s">
        <v>4790</v>
      </c>
      <c r="D1518" s="1" t="s">
        <v>4781</v>
      </c>
      <c r="E1518" s="3" t="s">
        <v>3945</v>
      </c>
      <c r="F1518" s="4" t="s">
        <v>3945</v>
      </c>
      <c r="G1518" s="4" t="s">
        <v>1457</v>
      </c>
      <c r="H1518" s="4" t="s">
        <v>3108</v>
      </c>
      <c r="I1518" s="4"/>
      <c r="J1518" s="4" t="s">
        <v>3110</v>
      </c>
      <c r="K1518" s="4" t="s">
        <v>1718</v>
      </c>
      <c r="L1518" s="4" t="s">
        <v>1586</v>
      </c>
      <c r="M1518" s="4" t="s">
        <v>1585</v>
      </c>
      <c r="N1518" s="4" t="s">
        <v>3946</v>
      </c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  <c r="AA1518" s="4"/>
      <c r="AB1518" s="4"/>
      <c r="AC1518" s="4"/>
      <c r="AD1518" s="4"/>
      <c r="AE1518" s="4"/>
      <c r="AF1518" s="4"/>
      <c r="AG1518" s="4"/>
    </row>
    <row r="1519" customFormat="false" ht="15" hidden="false" customHeight="false" outlineLevel="0" collapsed="false">
      <c r="A1519" s="1" t="s">
        <v>4791</v>
      </c>
      <c r="B1519" s="1" t="s">
        <v>4792</v>
      </c>
      <c r="C1519" s="1" t="s">
        <v>4793</v>
      </c>
      <c r="D1519" s="1" t="s">
        <v>4781</v>
      </c>
      <c r="E1519" s="3" t="s">
        <v>3945</v>
      </c>
      <c r="F1519" s="4" t="s">
        <v>3945</v>
      </c>
      <c r="G1519" s="4" t="s">
        <v>1457</v>
      </c>
      <c r="H1519" s="4" t="s">
        <v>3108</v>
      </c>
      <c r="I1519" s="4"/>
      <c r="J1519" s="4" t="s">
        <v>3110</v>
      </c>
      <c r="K1519" s="4" t="s">
        <v>1718</v>
      </c>
      <c r="L1519" s="4" t="s">
        <v>1586</v>
      </c>
      <c r="M1519" s="4" t="s">
        <v>1585</v>
      </c>
      <c r="N1519" s="4" t="s">
        <v>3946</v>
      </c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  <c r="AA1519" s="4"/>
      <c r="AB1519" s="4"/>
      <c r="AC1519" s="4"/>
      <c r="AD1519" s="4"/>
      <c r="AE1519" s="4"/>
      <c r="AF1519" s="4"/>
      <c r="AG1519" s="4"/>
    </row>
    <row r="1520" customFormat="false" ht="15" hidden="false" customHeight="false" outlineLevel="0" collapsed="false">
      <c r="A1520" s="1" t="s">
        <v>4794</v>
      </c>
      <c r="B1520" s="1" t="s">
        <v>4795</v>
      </c>
      <c r="C1520" s="1" t="s">
        <v>4796</v>
      </c>
      <c r="D1520" s="1" t="s">
        <v>4781</v>
      </c>
      <c r="E1520" s="3" t="s">
        <v>3945</v>
      </c>
      <c r="F1520" s="4" t="s">
        <v>3945</v>
      </c>
      <c r="G1520" s="4" t="s">
        <v>1457</v>
      </c>
      <c r="H1520" s="4" t="s">
        <v>3108</v>
      </c>
      <c r="I1520" s="4"/>
      <c r="J1520" s="4" t="s">
        <v>3110</v>
      </c>
      <c r="K1520" s="4" t="s">
        <v>1718</v>
      </c>
      <c r="L1520" s="4" t="s">
        <v>1586</v>
      </c>
      <c r="M1520" s="4" t="s">
        <v>1585</v>
      </c>
      <c r="N1520" s="4" t="s">
        <v>3946</v>
      </c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  <c r="AA1520" s="4"/>
      <c r="AB1520" s="4"/>
      <c r="AC1520" s="4"/>
      <c r="AD1520" s="4"/>
      <c r="AE1520" s="4"/>
      <c r="AF1520" s="4"/>
      <c r="AG1520" s="4"/>
    </row>
    <row r="1521" customFormat="false" ht="15" hidden="false" customHeight="false" outlineLevel="0" collapsed="false">
      <c r="A1521" s="1" t="s">
        <v>4797</v>
      </c>
      <c r="B1521" s="1" t="s">
        <v>4798</v>
      </c>
      <c r="C1521" s="1" t="s">
        <v>4799</v>
      </c>
      <c r="D1521" s="1" t="s">
        <v>4781</v>
      </c>
      <c r="E1521" s="3" t="s">
        <v>3945</v>
      </c>
      <c r="F1521" s="4" t="s">
        <v>3945</v>
      </c>
      <c r="G1521" s="4" t="s">
        <v>1457</v>
      </c>
      <c r="H1521" s="4" t="s">
        <v>3108</v>
      </c>
      <c r="I1521" s="4"/>
      <c r="J1521" s="4" t="s">
        <v>3110</v>
      </c>
      <c r="K1521" s="4" t="s">
        <v>1718</v>
      </c>
      <c r="L1521" s="4" t="s">
        <v>1586</v>
      </c>
      <c r="M1521" s="4" t="s">
        <v>1585</v>
      </c>
      <c r="N1521" s="4" t="s">
        <v>3946</v>
      </c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  <c r="AA1521" s="4"/>
      <c r="AB1521" s="4"/>
      <c r="AC1521" s="4"/>
      <c r="AD1521" s="4"/>
      <c r="AE1521" s="4"/>
      <c r="AF1521" s="4"/>
      <c r="AG1521" s="4"/>
    </row>
    <row r="1522" customFormat="false" ht="15" hidden="false" customHeight="false" outlineLevel="0" collapsed="false">
      <c r="A1522" s="1" t="s">
        <v>4800</v>
      </c>
      <c r="B1522" s="1" t="s">
        <v>4801</v>
      </c>
      <c r="C1522" s="1" t="s">
        <v>4802</v>
      </c>
      <c r="D1522" s="1" t="s">
        <v>4781</v>
      </c>
      <c r="E1522" s="3" t="s">
        <v>3945</v>
      </c>
      <c r="F1522" s="4" t="s">
        <v>3945</v>
      </c>
      <c r="G1522" s="4" t="s">
        <v>1457</v>
      </c>
      <c r="H1522" s="4" t="s">
        <v>3108</v>
      </c>
      <c r="I1522" s="4"/>
      <c r="J1522" s="4" t="s">
        <v>3110</v>
      </c>
      <c r="K1522" s="4" t="s">
        <v>1718</v>
      </c>
      <c r="L1522" s="4" t="s">
        <v>1586</v>
      </c>
      <c r="M1522" s="4" t="s">
        <v>1585</v>
      </c>
      <c r="N1522" s="4" t="s">
        <v>3946</v>
      </c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  <c r="AA1522" s="4"/>
      <c r="AB1522" s="4"/>
      <c r="AC1522" s="4"/>
      <c r="AD1522" s="4"/>
      <c r="AE1522" s="4"/>
      <c r="AF1522" s="4"/>
      <c r="AG1522" s="4"/>
    </row>
    <row r="1523" customFormat="false" ht="15" hidden="false" customHeight="false" outlineLevel="0" collapsed="false">
      <c r="A1523" s="1" t="s">
        <v>4803</v>
      </c>
      <c r="B1523" s="1" t="s">
        <v>4804</v>
      </c>
      <c r="C1523" s="1" t="s">
        <v>4805</v>
      </c>
      <c r="D1523" s="1" t="s">
        <v>4781</v>
      </c>
      <c r="E1523" s="3" t="s">
        <v>3945</v>
      </c>
      <c r="F1523" s="4" t="s">
        <v>3945</v>
      </c>
      <c r="G1523" s="4" t="s">
        <v>1457</v>
      </c>
      <c r="H1523" s="4" t="s">
        <v>3108</v>
      </c>
      <c r="I1523" s="4"/>
      <c r="J1523" s="4" t="s">
        <v>3110</v>
      </c>
      <c r="K1523" s="4" t="s">
        <v>1718</v>
      </c>
      <c r="L1523" s="4" t="s">
        <v>1586</v>
      </c>
      <c r="M1523" s="4" t="s">
        <v>1585</v>
      </c>
      <c r="N1523" s="4" t="s">
        <v>3946</v>
      </c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  <c r="AA1523" s="4"/>
      <c r="AB1523" s="4"/>
      <c r="AC1523" s="4"/>
      <c r="AD1523" s="4"/>
      <c r="AE1523" s="4"/>
      <c r="AF1523" s="4"/>
      <c r="AG1523" s="4"/>
    </row>
    <row r="1524" customFormat="false" ht="15" hidden="false" customHeight="false" outlineLevel="0" collapsed="false">
      <c r="A1524" s="1" t="s">
        <v>4806</v>
      </c>
      <c r="B1524" s="1" t="s">
        <v>4807</v>
      </c>
      <c r="C1524" s="1" t="s">
        <v>4808</v>
      </c>
      <c r="D1524" s="1" t="s">
        <v>4781</v>
      </c>
      <c r="E1524" s="3" t="s">
        <v>3945</v>
      </c>
      <c r="F1524" s="4" t="s">
        <v>3945</v>
      </c>
      <c r="G1524" s="4" t="s">
        <v>1457</v>
      </c>
      <c r="H1524" s="4" t="s">
        <v>3108</v>
      </c>
      <c r="I1524" s="4"/>
      <c r="J1524" s="4" t="s">
        <v>3110</v>
      </c>
      <c r="K1524" s="4" t="s">
        <v>1718</v>
      </c>
      <c r="L1524" s="4" t="s">
        <v>1586</v>
      </c>
      <c r="M1524" s="4" t="s">
        <v>1585</v>
      </c>
      <c r="N1524" s="4" t="s">
        <v>3946</v>
      </c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  <c r="AA1524" s="4"/>
      <c r="AB1524" s="4"/>
      <c r="AC1524" s="4"/>
      <c r="AD1524" s="4"/>
      <c r="AE1524" s="4"/>
      <c r="AF1524" s="4"/>
      <c r="AG1524" s="4"/>
    </row>
    <row r="1525" customFormat="false" ht="15" hidden="false" customHeight="false" outlineLevel="0" collapsed="false">
      <c r="A1525" s="1" t="s">
        <v>4809</v>
      </c>
      <c r="B1525" s="1" t="s">
        <v>4810</v>
      </c>
      <c r="C1525" s="1" t="s">
        <v>4811</v>
      </c>
      <c r="D1525" s="1" t="s">
        <v>4781</v>
      </c>
      <c r="E1525" s="3" t="s">
        <v>3945</v>
      </c>
      <c r="F1525" s="4" t="s">
        <v>3945</v>
      </c>
      <c r="G1525" s="4" t="s">
        <v>1457</v>
      </c>
      <c r="H1525" s="4" t="s">
        <v>3108</v>
      </c>
      <c r="I1525" s="4"/>
      <c r="J1525" s="4" t="s">
        <v>3110</v>
      </c>
      <c r="K1525" s="4" t="s">
        <v>1718</v>
      </c>
      <c r="L1525" s="4" t="s">
        <v>1586</v>
      </c>
      <c r="M1525" s="4" t="s">
        <v>1585</v>
      </c>
      <c r="N1525" s="4" t="s">
        <v>3946</v>
      </c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  <c r="AA1525" s="4"/>
      <c r="AB1525" s="4"/>
      <c r="AC1525" s="4"/>
      <c r="AD1525" s="4"/>
      <c r="AE1525" s="4"/>
      <c r="AF1525" s="4"/>
      <c r="AG1525" s="4"/>
    </row>
    <row r="1526" customFormat="false" ht="15" hidden="false" customHeight="false" outlineLevel="0" collapsed="false">
      <c r="A1526" s="1" t="s">
        <v>4812</v>
      </c>
      <c r="B1526" s="1" t="s">
        <v>4813</v>
      </c>
      <c r="C1526" s="1" t="s">
        <v>4814</v>
      </c>
      <c r="D1526" s="1" t="s">
        <v>4781</v>
      </c>
      <c r="E1526" s="3" t="s">
        <v>3945</v>
      </c>
      <c r="F1526" s="4" t="s">
        <v>3945</v>
      </c>
      <c r="G1526" s="4" t="s">
        <v>1457</v>
      </c>
      <c r="H1526" s="4" t="s">
        <v>3108</v>
      </c>
      <c r="I1526" s="4"/>
      <c r="J1526" s="4" t="s">
        <v>3110</v>
      </c>
      <c r="K1526" s="4" t="s">
        <v>1718</v>
      </c>
      <c r="L1526" s="4" t="s">
        <v>1586</v>
      </c>
      <c r="M1526" s="4" t="s">
        <v>1585</v>
      </c>
      <c r="N1526" s="4" t="s">
        <v>3946</v>
      </c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  <c r="AA1526" s="4"/>
      <c r="AB1526" s="4"/>
      <c r="AC1526" s="4"/>
      <c r="AD1526" s="4"/>
      <c r="AE1526" s="4"/>
      <c r="AF1526" s="4"/>
      <c r="AG1526" s="4"/>
    </row>
    <row r="1527" customFormat="false" ht="15" hidden="false" customHeight="false" outlineLevel="0" collapsed="false">
      <c r="A1527" s="1" t="s">
        <v>4815</v>
      </c>
      <c r="B1527" s="1" t="s">
        <v>4816</v>
      </c>
      <c r="C1527" s="1" t="s">
        <v>4817</v>
      </c>
      <c r="D1527" s="1" t="s">
        <v>4781</v>
      </c>
      <c r="E1527" s="3" t="s">
        <v>3945</v>
      </c>
      <c r="F1527" s="4" t="s">
        <v>3945</v>
      </c>
      <c r="G1527" s="4" t="s">
        <v>1457</v>
      </c>
      <c r="H1527" s="4" t="s">
        <v>3108</v>
      </c>
      <c r="I1527" s="4"/>
      <c r="J1527" s="4" t="s">
        <v>3110</v>
      </c>
      <c r="K1527" s="4" t="s">
        <v>1718</v>
      </c>
      <c r="L1527" s="4" t="s">
        <v>1586</v>
      </c>
      <c r="M1527" s="4" t="s">
        <v>1585</v>
      </c>
      <c r="N1527" s="4" t="s">
        <v>3946</v>
      </c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  <c r="AA1527" s="4"/>
      <c r="AB1527" s="4"/>
      <c r="AC1527" s="4"/>
      <c r="AD1527" s="4"/>
      <c r="AE1527" s="4"/>
      <c r="AF1527" s="4"/>
      <c r="AG1527" s="4"/>
    </row>
    <row r="1528" customFormat="false" ht="15" hidden="false" customHeight="false" outlineLevel="0" collapsed="false">
      <c r="A1528" s="1" t="s">
        <v>4818</v>
      </c>
      <c r="B1528" s="1" t="s">
        <v>4819</v>
      </c>
      <c r="C1528" s="1" t="s">
        <v>4820</v>
      </c>
      <c r="D1528" s="1" t="s">
        <v>4781</v>
      </c>
      <c r="E1528" s="3" t="s">
        <v>3945</v>
      </c>
      <c r="F1528" s="4" t="s">
        <v>3945</v>
      </c>
      <c r="G1528" s="4" t="s">
        <v>1457</v>
      </c>
      <c r="H1528" s="4" t="s">
        <v>3108</v>
      </c>
      <c r="I1528" s="4"/>
      <c r="J1528" s="4" t="s">
        <v>3110</v>
      </c>
      <c r="K1528" s="4" t="s">
        <v>1718</v>
      </c>
      <c r="L1528" s="4" t="s">
        <v>1586</v>
      </c>
      <c r="M1528" s="4" t="s">
        <v>1585</v>
      </c>
      <c r="N1528" s="4" t="s">
        <v>3946</v>
      </c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  <c r="AA1528" s="4"/>
      <c r="AB1528" s="4"/>
      <c r="AC1528" s="4"/>
      <c r="AD1528" s="4"/>
      <c r="AE1528" s="4"/>
      <c r="AF1528" s="4"/>
      <c r="AG1528" s="4"/>
    </row>
    <row r="1529" customFormat="false" ht="15" hidden="false" customHeight="false" outlineLevel="0" collapsed="false">
      <c r="A1529" s="1" t="s">
        <v>4821</v>
      </c>
      <c r="B1529" s="1" t="s">
        <v>4822</v>
      </c>
      <c r="C1529" s="1" t="s">
        <v>4823</v>
      </c>
      <c r="D1529" s="1" t="s">
        <v>4781</v>
      </c>
      <c r="E1529" s="3" t="s">
        <v>3945</v>
      </c>
      <c r="F1529" s="4" t="s">
        <v>3945</v>
      </c>
      <c r="G1529" s="4" t="s">
        <v>1457</v>
      </c>
      <c r="H1529" s="4" t="s">
        <v>3108</v>
      </c>
      <c r="I1529" s="4"/>
      <c r="J1529" s="4" t="s">
        <v>3110</v>
      </c>
      <c r="K1529" s="4" t="s">
        <v>1718</v>
      </c>
      <c r="L1529" s="4" t="s">
        <v>1586</v>
      </c>
      <c r="M1529" s="4" t="s">
        <v>1585</v>
      </c>
      <c r="N1529" s="4" t="s">
        <v>3946</v>
      </c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  <c r="AA1529" s="4"/>
      <c r="AB1529" s="4"/>
      <c r="AC1529" s="4"/>
      <c r="AD1529" s="4"/>
      <c r="AE1529" s="4"/>
      <c r="AF1529" s="4"/>
      <c r="AG1529" s="4"/>
    </row>
    <row r="1530" customFormat="false" ht="15" hidden="false" customHeight="false" outlineLevel="0" collapsed="false">
      <c r="A1530" s="1" t="s">
        <v>4824</v>
      </c>
      <c r="B1530" s="1" t="s">
        <v>4825</v>
      </c>
      <c r="C1530" s="1" t="s">
        <v>4826</v>
      </c>
      <c r="D1530" s="1" t="s">
        <v>4781</v>
      </c>
      <c r="E1530" s="3" t="s">
        <v>3945</v>
      </c>
      <c r="F1530" s="4" t="s">
        <v>3945</v>
      </c>
      <c r="G1530" s="4" t="s">
        <v>1457</v>
      </c>
      <c r="H1530" s="4" t="s">
        <v>3108</v>
      </c>
      <c r="I1530" s="4"/>
      <c r="J1530" s="4" t="s">
        <v>3110</v>
      </c>
      <c r="K1530" s="4" t="s">
        <v>1718</v>
      </c>
      <c r="L1530" s="4" t="s">
        <v>1586</v>
      </c>
      <c r="M1530" s="4" t="s">
        <v>1585</v>
      </c>
      <c r="N1530" s="4" t="s">
        <v>3946</v>
      </c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  <c r="AA1530" s="4"/>
      <c r="AB1530" s="4"/>
      <c r="AC1530" s="4"/>
      <c r="AD1530" s="4"/>
      <c r="AE1530" s="4"/>
      <c r="AF1530" s="4"/>
      <c r="AG1530" s="4"/>
    </row>
    <row r="1531" customFormat="false" ht="15" hidden="false" customHeight="false" outlineLevel="0" collapsed="false">
      <c r="A1531" s="1" t="s">
        <v>4827</v>
      </c>
      <c r="B1531" s="1" t="s">
        <v>4828</v>
      </c>
      <c r="C1531" s="1" t="s">
        <v>4829</v>
      </c>
      <c r="D1531" s="1" t="s">
        <v>3855</v>
      </c>
      <c r="E1531" s="3" t="s">
        <v>3945</v>
      </c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  <c r="AA1531" s="4"/>
      <c r="AB1531" s="4"/>
      <c r="AC1531" s="4"/>
      <c r="AD1531" s="4"/>
      <c r="AE1531" s="4"/>
      <c r="AF1531" s="4"/>
      <c r="AG1531" s="4"/>
    </row>
    <row r="1532" customFormat="false" ht="15" hidden="false" customHeight="false" outlineLevel="0" collapsed="false">
      <c r="A1532" s="1" t="s">
        <v>4830</v>
      </c>
      <c r="B1532" s="1" t="s">
        <v>4831</v>
      </c>
      <c r="C1532" s="1" t="s">
        <v>4832</v>
      </c>
      <c r="D1532" s="1" t="s">
        <v>4833</v>
      </c>
      <c r="E1532" s="3" t="s">
        <v>4834</v>
      </c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  <c r="AA1532" s="4"/>
      <c r="AB1532" s="4"/>
      <c r="AC1532" s="4"/>
      <c r="AD1532" s="4"/>
      <c r="AE1532" s="4"/>
      <c r="AF1532" s="4"/>
      <c r="AG1532" s="4"/>
    </row>
    <row r="1533" customFormat="false" ht="15" hidden="false" customHeight="false" outlineLevel="0" collapsed="false">
      <c r="A1533" s="1" t="s">
        <v>4835</v>
      </c>
      <c r="B1533" s="1" t="s">
        <v>4836</v>
      </c>
      <c r="C1533" s="1" t="s">
        <v>4837</v>
      </c>
      <c r="D1533" s="1" t="s">
        <v>4833</v>
      </c>
      <c r="E1533" s="3" t="s">
        <v>4834</v>
      </c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  <c r="AA1533" s="4"/>
      <c r="AB1533" s="4"/>
      <c r="AC1533" s="4"/>
      <c r="AD1533" s="4"/>
      <c r="AE1533" s="4"/>
      <c r="AF1533" s="4"/>
      <c r="AG1533" s="4"/>
    </row>
    <row r="1534" customFormat="false" ht="15" hidden="false" customHeight="false" outlineLevel="0" collapsed="false">
      <c r="A1534" s="1" t="s">
        <v>4838</v>
      </c>
      <c r="B1534" s="1" t="s">
        <v>4839</v>
      </c>
      <c r="C1534" s="1" t="s">
        <v>4840</v>
      </c>
      <c r="D1534" s="1" t="s">
        <v>4833</v>
      </c>
      <c r="E1534" s="3" t="s">
        <v>4834</v>
      </c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  <c r="AA1534" s="4"/>
      <c r="AB1534" s="4"/>
      <c r="AC1534" s="4"/>
      <c r="AD1534" s="4"/>
      <c r="AE1534" s="4"/>
      <c r="AF1534" s="4"/>
      <c r="AG1534" s="4"/>
    </row>
    <row r="1535" customFormat="false" ht="15" hidden="false" customHeight="false" outlineLevel="0" collapsed="false">
      <c r="A1535" s="1" t="s">
        <v>4841</v>
      </c>
      <c r="B1535" s="1" t="s">
        <v>4842</v>
      </c>
      <c r="C1535" s="1" t="s">
        <v>4843</v>
      </c>
      <c r="D1535" s="1" t="s">
        <v>4833</v>
      </c>
      <c r="E1535" s="3" t="s">
        <v>4834</v>
      </c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  <c r="AA1535" s="4"/>
      <c r="AB1535" s="4"/>
      <c r="AC1535" s="4"/>
      <c r="AD1535" s="4"/>
      <c r="AE1535" s="4"/>
      <c r="AF1535" s="4"/>
      <c r="AG1535" s="4"/>
    </row>
    <row r="1536" customFormat="false" ht="15" hidden="false" customHeight="false" outlineLevel="0" collapsed="false">
      <c r="A1536" s="1" t="s">
        <v>4844</v>
      </c>
      <c r="B1536" s="1" t="s">
        <v>4845</v>
      </c>
      <c r="C1536" s="1" t="s">
        <v>4846</v>
      </c>
      <c r="D1536" s="1" t="s">
        <v>4847</v>
      </c>
      <c r="E1536" s="3" t="s">
        <v>3228</v>
      </c>
      <c r="F1536" s="4" t="s">
        <v>4848</v>
      </c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  <c r="AA1536" s="4"/>
      <c r="AB1536" s="4"/>
      <c r="AC1536" s="4"/>
      <c r="AD1536" s="4"/>
      <c r="AE1536" s="4"/>
      <c r="AF1536" s="4"/>
      <c r="AG1536" s="4"/>
    </row>
    <row r="1537" customFormat="false" ht="15" hidden="false" customHeight="false" outlineLevel="0" collapsed="false">
      <c r="A1537" s="1" t="s">
        <v>4849</v>
      </c>
      <c r="B1537" s="1" t="s">
        <v>4850</v>
      </c>
      <c r="C1537" s="1" t="s">
        <v>4851</v>
      </c>
      <c r="D1537" s="1" t="s">
        <v>4847</v>
      </c>
      <c r="E1537" s="3" t="s">
        <v>3228</v>
      </c>
      <c r="F1537" s="4" t="s">
        <v>4848</v>
      </c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  <c r="AA1537" s="4"/>
      <c r="AB1537" s="4"/>
      <c r="AC1537" s="4"/>
      <c r="AD1537" s="4"/>
      <c r="AE1537" s="4"/>
      <c r="AF1537" s="4"/>
      <c r="AG1537" s="4"/>
    </row>
    <row r="1538" customFormat="false" ht="15" hidden="false" customHeight="false" outlineLevel="0" collapsed="false">
      <c r="A1538" s="1" t="s">
        <v>4852</v>
      </c>
      <c r="B1538" s="1" t="s">
        <v>4853</v>
      </c>
      <c r="C1538" s="1" t="s">
        <v>4854</v>
      </c>
      <c r="D1538" s="1" t="s">
        <v>4847</v>
      </c>
      <c r="E1538" s="3" t="s">
        <v>3228</v>
      </c>
      <c r="F1538" s="4" t="s">
        <v>4848</v>
      </c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  <c r="AA1538" s="4"/>
      <c r="AB1538" s="4"/>
      <c r="AC1538" s="4"/>
      <c r="AD1538" s="4"/>
      <c r="AE1538" s="4"/>
      <c r="AF1538" s="4"/>
      <c r="AG1538" s="4"/>
    </row>
    <row r="1539" customFormat="false" ht="15" hidden="false" customHeight="false" outlineLevel="0" collapsed="false">
      <c r="A1539" s="1" t="s">
        <v>4855</v>
      </c>
      <c r="B1539" s="1" t="s">
        <v>4856</v>
      </c>
      <c r="C1539" s="1" t="s">
        <v>4857</v>
      </c>
      <c r="D1539" s="1" t="s">
        <v>4847</v>
      </c>
      <c r="E1539" s="3" t="s">
        <v>3228</v>
      </c>
      <c r="F1539" s="4" t="s">
        <v>4848</v>
      </c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  <c r="AA1539" s="4"/>
      <c r="AB1539" s="4"/>
      <c r="AC1539" s="4"/>
      <c r="AD1539" s="4"/>
      <c r="AE1539" s="4"/>
      <c r="AF1539" s="4"/>
      <c r="AG1539" s="4"/>
    </row>
    <row r="1540" customFormat="false" ht="15" hidden="false" customHeight="false" outlineLevel="0" collapsed="false">
      <c r="A1540" s="1" t="s">
        <v>4858</v>
      </c>
      <c r="B1540" s="1" t="s">
        <v>4859</v>
      </c>
      <c r="C1540" s="1" t="s">
        <v>4860</v>
      </c>
      <c r="D1540" s="1" t="s">
        <v>4847</v>
      </c>
      <c r="E1540" s="3" t="s">
        <v>3228</v>
      </c>
      <c r="F1540" s="4" t="s">
        <v>4848</v>
      </c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  <c r="AA1540" s="4"/>
      <c r="AB1540" s="4"/>
      <c r="AC1540" s="4"/>
      <c r="AD1540" s="4"/>
      <c r="AE1540" s="4"/>
      <c r="AF1540" s="4"/>
      <c r="AG1540" s="4"/>
    </row>
    <row r="1541" customFormat="false" ht="15" hidden="false" customHeight="false" outlineLevel="0" collapsed="false">
      <c r="A1541" s="1" t="s">
        <v>4861</v>
      </c>
      <c r="B1541" s="1" t="s">
        <v>4862</v>
      </c>
      <c r="C1541" s="1" t="s">
        <v>4863</v>
      </c>
      <c r="D1541" s="1" t="s">
        <v>4847</v>
      </c>
      <c r="E1541" s="3" t="s">
        <v>3228</v>
      </c>
      <c r="F1541" s="4" t="s">
        <v>4848</v>
      </c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  <c r="AA1541" s="4"/>
      <c r="AB1541" s="4"/>
      <c r="AC1541" s="4"/>
      <c r="AD1541" s="4"/>
      <c r="AE1541" s="4"/>
      <c r="AF1541" s="4"/>
      <c r="AG1541" s="4"/>
    </row>
    <row r="1542" customFormat="false" ht="15" hidden="false" customHeight="false" outlineLevel="0" collapsed="false">
      <c r="A1542" s="1" t="s">
        <v>4864</v>
      </c>
      <c r="B1542" s="1" t="s">
        <v>4865</v>
      </c>
      <c r="C1542" s="1" t="s">
        <v>4866</v>
      </c>
      <c r="D1542" s="1" t="s">
        <v>4847</v>
      </c>
      <c r="E1542" s="3" t="s">
        <v>3228</v>
      </c>
      <c r="F1542" s="4" t="s">
        <v>4848</v>
      </c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  <c r="AA1542" s="4"/>
      <c r="AB1542" s="4"/>
      <c r="AC1542" s="4"/>
      <c r="AD1542" s="4"/>
      <c r="AE1542" s="4"/>
      <c r="AF1542" s="4"/>
      <c r="AG1542" s="4"/>
    </row>
    <row r="1543" customFormat="false" ht="15" hidden="false" customHeight="false" outlineLevel="0" collapsed="false">
      <c r="A1543" s="1" t="s">
        <v>4867</v>
      </c>
      <c r="B1543" s="1" t="s">
        <v>4868</v>
      </c>
      <c r="C1543" s="1" t="s">
        <v>4869</v>
      </c>
      <c r="D1543" s="1" t="s">
        <v>4847</v>
      </c>
      <c r="E1543" s="3" t="s">
        <v>3228</v>
      </c>
      <c r="F1543" s="4" t="s">
        <v>4848</v>
      </c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  <c r="AA1543" s="4"/>
      <c r="AB1543" s="4"/>
      <c r="AC1543" s="4"/>
      <c r="AD1543" s="4"/>
      <c r="AE1543" s="4"/>
      <c r="AF1543" s="4"/>
      <c r="AG1543" s="4"/>
    </row>
    <row r="1544" customFormat="false" ht="15" hidden="false" customHeight="false" outlineLevel="0" collapsed="false">
      <c r="A1544" s="1" t="s">
        <v>4870</v>
      </c>
      <c r="B1544" s="1" t="s">
        <v>4871</v>
      </c>
      <c r="C1544" s="1" t="s">
        <v>4872</v>
      </c>
      <c r="D1544" s="1" t="s">
        <v>4847</v>
      </c>
      <c r="E1544" s="3" t="s">
        <v>3228</v>
      </c>
      <c r="F1544" s="4" t="s">
        <v>4848</v>
      </c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  <c r="AA1544" s="4"/>
      <c r="AB1544" s="4"/>
      <c r="AC1544" s="4"/>
      <c r="AD1544" s="4"/>
      <c r="AE1544" s="4"/>
      <c r="AF1544" s="4"/>
      <c r="AG1544" s="4"/>
    </row>
    <row r="1545" customFormat="false" ht="15" hidden="false" customHeight="false" outlineLevel="0" collapsed="false">
      <c r="A1545" s="1" t="s">
        <v>4873</v>
      </c>
      <c r="B1545" s="1" t="s">
        <v>4874</v>
      </c>
      <c r="C1545" s="1" t="s">
        <v>4875</v>
      </c>
      <c r="D1545" s="1" t="s">
        <v>4847</v>
      </c>
      <c r="E1545" s="3" t="s">
        <v>3228</v>
      </c>
      <c r="F1545" s="4" t="s">
        <v>4848</v>
      </c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  <c r="AA1545" s="4"/>
      <c r="AB1545" s="4"/>
      <c r="AC1545" s="4"/>
      <c r="AD1545" s="4"/>
      <c r="AE1545" s="4"/>
      <c r="AF1545" s="4"/>
      <c r="AG1545" s="4"/>
    </row>
    <row r="1546" customFormat="false" ht="15" hidden="false" customHeight="false" outlineLevel="0" collapsed="false">
      <c r="A1546" s="1" t="s">
        <v>4876</v>
      </c>
      <c r="B1546" s="1" t="s">
        <v>4877</v>
      </c>
      <c r="C1546" s="1" t="s">
        <v>4878</v>
      </c>
      <c r="D1546" s="1" t="s">
        <v>4847</v>
      </c>
      <c r="E1546" s="3" t="s">
        <v>3228</v>
      </c>
      <c r="F1546" s="4" t="s">
        <v>4848</v>
      </c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  <c r="AA1546" s="4"/>
      <c r="AB1546" s="4"/>
      <c r="AC1546" s="4"/>
      <c r="AD1546" s="4"/>
      <c r="AE1546" s="4"/>
      <c r="AF1546" s="4"/>
      <c r="AG1546" s="4"/>
    </row>
    <row r="1547" customFormat="false" ht="15" hidden="false" customHeight="false" outlineLevel="0" collapsed="false">
      <c r="A1547" s="1" t="s">
        <v>4879</v>
      </c>
      <c r="B1547" s="1" t="s">
        <v>4880</v>
      </c>
      <c r="C1547" s="1" t="s">
        <v>4881</v>
      </c>
      <c r="D1547" s="1" t="s">
        <v>4847</v>
      </c>
      <c r="E1547" s="3" t="s">
        <v>3228</v>
      </c>
      <c r="F1547" s="4" t="s">
        <v>4848</v>
      </c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  <c r="AA1547" s="4"/>
      <c r="AB1547" s="4"/>
      <c r="AC1547" s="4"/>
      <c r="AD1547" s="4"/>
      <c r="AE1547" s="4"/>
      <c r="AF1547" s="4"/>
      <c r="AG1547" s="4"/>
    </row>
    <row r="1548" customFormat="false" ht="15" hidden="false" customHeight="false" outlineLevel="0" collapsed="false">
      <c r="A1548" s="1" t="s">
        <v>4882</v>
      </c>
      <c r="B1548" s="1" t="s">
        <v>4883</v>
      </c>
      <c r="C1548" s="1" t="s">
        <v>4884</v>
      </c>
      <c r="D1548" s="1" t="s">
        <v>4847</v>
      </c>
      <c r="E1548" s="3" t="s">
        <v>3228</v>
      </c>
      <c r="F1548" s="4" t="s">
        <v>4848</v>
      </c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  <c r="AA1548" s="4"/>
      <c r="AB1548" s="4"/>
      <c r="AC1548" s="4"/>
      <c r="AD1548" s="4"/>
      <c r="AE1548" s="4"/>
      <c r="AF1548" s="4"/>
      <c r="AG1548" s="4"/>
    </row>
    <row r="1549" customFormat="false" ht="15" hidden="false" customHeight="false" outlineLevel="0" collapsed="false">
      <c r="A1549" s="1" t="s">
        <v>4885</v>
      </c>
      <c r="B1549" s="1" t="s">
        <v>4886</v>
      </c>
      <c r="C1549" s="1" t="s">
        <v>4887</v>
      </c>
      <c r="D1549" s="1" t="s">
        <v>4847</v>
      </c>
      <c r="E1549" s="3" t="s">
        <v>3228</v>
      </c>
      <c r="F1549" s="4" t="s">
        <v>4848</v>
      </c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  <c r="AA1549" s="4"/>
      <c r="AB1549" s="4"/>
      <c r="AC1549" s="4"/>
      <c r="AD1549" s="4"/>
      <c r="AE1549" s="4"/>
      <c r="AF1549" s="4"/>
      <c r="AG1549" s="4"/>
    </row>
    <row r="1550" customFormat="false" ht="15" hidden="false" customHeight="false" outlineLevel="0" collapsed="false">
      <c r="A1550" s="1" t="s">
        <v>4888</v>
      </c>
      <c r="B1550" s="1" t="s">
        <v>4889</v>
      </c>
      <c r="C1550" s="1" t="s">
        <v>4890</v>
      </c>
      <c r="D1550" s="1" t="s">
        <v>4847</v>
      </c>
      <c r="E1550" s="3" t="s">
        <v>3228</v>
      </c>
      <c r="F1550" s="4" t="s">
        <v>4848</v>
      </c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  <c r="AA1550" s="4"/>
      <c r="AB1550" s="4"/>
      <c r="AC1550" s="4"/>
      <c r="AD1550" s="4"/>
      <c r="AE1550" s="4"/>
      <c r="AF1550" s="4"/>
      <c r="AG1550" s="4"/>
    </row>
    <row r="1551" customFormat="false" ht="15" hidden="false" customHeight="false" outlineLevel="0" collapsed="false">
      <c r="A1551" s="1" t="s">
        <v>4891</v>
      </c>
      <c r="B1551" s="1" t="s">
        <v>4892</v>
      </c>
      <c r="C1551" s="1" t="s">
        <v>4893</v>
      </c>
      <c r="D1551" s="1" t="s">
        <v>4847</v>
      </c>
      <c r="E1551" s="3" t="s">
        <v>3228</v>
      </c>
      <c r="F1551" s="4" t="s">
        <v>4848</v>
      </c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  <c r="AA1551" s="4"/>
      <c r="AB1551" s="4"/>
      <c r="AC1551" s="4"/>
      <c r="AD1551" s="4"/>
      <c r="AE1551" s="4"/>
      <c r="AF1551" s="4"/>
      <c r="AG1551" s="4"/>
    </row>
    <row r="1552" customFormat="false" ht="15" hidden="false" customHeight="false" outlineLevel="0" collapsed="false">
      <c r="A1552" s="1" t="s">
        <v>4894</v>
      </c>
      <c r="B1552" s="1" t="s">
        <v>4895</v>
      </c>
      <c r="C1552" s="1" t="s">
        <v>4896</v>
      </c>
      <c r="D1552" s="1" t="s">
        <v>4847</v>
      </c>
      <c r="E1552" s="3" t="s">
        <v>3228</v>
      </c>
      <c r="F1552" s="4" t="s">
        <v>4848</v>
      </c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4"/>
      <c r="AB1552" s="4"/>
      <c r="AC1552" s="4"/>
      <c r="AD1552" s="4"/>
      <c r="AE1552" s="4"/>
      <c r="AF1552" s="4"/>
      <c r="AG1552" s="4"/>
    </row>
    <row r="1553" customFormat="false" ht="15" hidden="false" customHeight="false" outlineLevel="0" collapsed="false">
      <c r="A1553" s="1" t="s">
        <v>4897</v>
      </c>
      <c r="B1553" s="1" t="s">
        <v>4898</v>
      </c>
      <c r="C1553" s="1" t="s">
        <v>4899</v>
      </c>
      <c r="D1553" s="1" t="s">
        <v>4847</v>
      </c>
      <c r="E1553" s="3" t="s">
        <v>3228</v>
      </c>
      <c r="F1553" s="4" t="s">
        <v>4848</v>
      </c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  <c r="AA1553" s="4"/>
      <c r="AB1553" s="4"/>
      <c r="AC1553" s="4"/>
      <c r="AD1553" s="4"/>
      <c r="AE1553" s="4"/>
      <c r="AF1553" s="4"/>
      <c r="AG1553" s="4"/>
    </row>
    <row r="1554" customFormat="false" ht="15" hidden="false" customHeight="false" outlineLevel="0" collapsed="false">
      <c r="A1554" s="1" t="s">
        <v>4900</v>
      </c>
      <c r="B1554" s="1" t="s">
        <v>4901</v>
      </c>
      <c r="C1554" s="1" t="s">
        <v>4902</v>
      </c>
      <c r="D1554" s="1" t="s">
        <v>4903</v>
      </c>
      <c r="E1554" s="3" t="s">
        <v>3228</v>
      </c>
      <c r="F1554" s="4" t="s">
        <v>4904</v>
      </c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  <c r="AA1554" s="4"/>
      <c r="AB1554" s="4"/>
      <c r="AC1554" s="4"/>
      <c r="AD1554" s="4"/>
      <c r="AE1554" s="4"/>
      <c r="AF1554" s="4"/>
      <c r="AG1554" s="4"/>
    </row>
    <row r="1555" customFormat="false" ht="15" hidden="false" customHeight="false" outlineLevel="0" collapsed="false">
      <c r="A1555" s="1" t="s">
        <v>4905</v>
      </c>
      <c r="B1555" s="1" t="s">
        <v>4906</v>
      </c>
      <c r="C1555" s="1" t="s">
        <v>4907</v>
      </c>
      <c r="D1555" s="1" t="s">
        <v>4903</v>
      </c>
      <c r="E1555" s="3" t="s">
        <v>3228</v>
      </c>
      <c r="F1555" s="4" t="s">
        <v>4904</v>
      </c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  <c r="AA1555" s="4"/>
      <c r="AB1555" s="4"/>
      <c r="AC1555" s="4"/>
      <c r="AD1555" s="4"/>
      <c r="AE1555" s="4"/>
      <c r="AF1555" s="4"/>
      <c r="AG1555" s="4"/>
    </row>
    <row r="1556" customFormat="false" ht="15" hidden="false" customHeight="false" outlineLevel="0" collapsed="false">
      <c r="A1556" s="1" t="s">
        <v>4908</v>
      </c>
      <c r="B1556" s="1" t="s">
        <v>4909</v>
      </c>
      <c r="C1556" s="1" t="s">
        <v>4910</v>
      </c>
      <c r="D1556" s="1" t="s">
        <v>4903</v>
      </c>
      <c r="E1556" s="3" t="s">
        <v>3228</v>
      </c>
      <c r="F1556" s="4" t="s">
        <v>4904</v>
      </c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  <c r="AA1556" s="4"/>
      <c r="AB1556" s="4"/>
      <c r="AC1556" s="4"/>
      <c r="AD1556" s="4"/>
      <c r="AE1556" s="4"/>
      <c r="AF1556" s="4"/>
      <c r="AG1556" s="4"/>
    </row>
    <row r="1557" customFormat="false" ht="15" hidden="false" customHeight="false" outlineLevel="0" collapsed="false">
      <c r="A1557" s="1" t="s">
        <v>4911</v>
      </c>
      <c r="B1557" s="1" t="s">
        <v>4912</v>
      </c>
      <c r="C1557" s="1" t="s">
        <v>4913</v>
      </c>
      <c r="D1557" s="1" t="s">
        <v>4903</v>
      </c>
      <c r="E1557" s="3" t="s">
        <v>3228</v>
      </c>
      <c r="F1557" s="4" t="s">
        <v>4904</v>
      </c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  <c r="AA1557" s="4"/>
      <c r="AB1557" s="4"/>
      <c r="AC1557" s="4"/>
      <c r="AD1557" s="4"/>
      <c r="AE1557" s="4"/>
      <c r="AF1557" s="4"/>
      <c r="AG1557" s="4"/>
    </row>
    <row r="1558" customFormat="false" ht="15" hidden="false" customHeight="false" outlineLevel="0" collapsed="false">
      <c r="A1558" s="1" t="s">
        <v>4914</v>
      </c>
      <c r="B1558" s="1" t="s">
        <v>4915</v>
      </c>
      <c r="C1558" s="1" t="s">
        <v>4916</v>
      </c>
      <c r="D1558" s="1" t="s">
        <v>4903</v>
      </c>
      <c r="E1558" s="3" t="s">
        <v>3228</v>
      </c>
      <c r="F1558" s="4" t="s">
        <v>4904</v>
      </c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  <c r="AA1558" s="4"/>
      <c r="AB1558" s="4"/>
      <c r="AC1558" s="4"/>
      <c r="AD1558" s="4"/>
      <c r="AE1558" s="4"/>
      <c r="AF1558" s="4"/>
      <c r="AG1558" s="4"/>
    </row>
    <row r="1559" customFormat="false" ht="15" hidden="false" customHeight="false" outlineLevel="0" collapsed="false">
      <c r="A1559" s="1" t="s">
        <v>4917</v>
      </c>
      <c r="B1559" s="1" t="s">
        <v>4918</v>
      </c>
      <c r="C1559" s="1" t="s">
        <v>4919</v>
      </c>
      <c r="D1559" s="1" t="s">
        <v>4903</v>
      </c>
      <c r="E1559" s="3" t="s">
        <v>3228</v>
      </c>
      <c r="F1559" s="4" t="s">
        <v>4904</v>
      </c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  <c r="AA1559" s="4"/>
      <c r="AB1559" s="4"/>
      <c r="AC1559" s="4"/>
      <c r="AD1559" s="4"/>
      <c r="AE1559" s="4"/>
      <c r="AF1559" s="4"/>
      <c r="AG1559" s="4"/>
    </row>
    <row r="1560" customFormat="false" ht="15" hidden="false" customHeight="false" outlineLevel="0" collapsed="false">
      <c r="A1560" s="1" t="s">
        <v>4920</v>
      </c>
      <c r="B1560" s="1" t="s">
        <v>4921</v>
      </c>
      <c r="C1560" s="1" t="s">
        <v>4922</v>
      </c>
      <c r="D1560" s="1" t="s">
        <v>4903</v>
      </c>
      <c r="E1560" s="3" t="s">
        <v>3228</v>
      </c>
      <c r="F1560" s="4" t="s">
        <v>4904</v>
      </c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  <c r="AA1560" s="4"/>
      <c r="AB1560" s="4"/>
      <c r="AC1560" s="4"/>
      <c r="AD1560" s="4"/>
      <c r="AE1560" s="4"/>
      <c r="AF1560" s="4"/>
      <c r="AG1560" s="4"/>
    </row>
    <row r="1561" customFormat="false" ht="15" hidden="false" customHeight="false" outlineLevel="0" collapsed="false">
      <c r="A1561" s="1" t="s">
        <v>4923</v>
      </c>
      <c r="B1561" s="1" t="s">
        <v>4924</v>
      </c>
      <c r="C1561" s="1" t="s">
        <v>4925</v>
      </c>
      <c r="D1561" s="1" t="s">
        <v>4903</v>
      </c>
      <c r="E1561" s="3" t="s">
        <v>3228</v>
      </c>
      <c r="F1561" s="4" t="s">
        <v>4904</v>
      </c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  <c r="AA1561" s="4"/>
      <c r="AB1561" s="4"/>
      <c r="AC1561" s="4"/>
      <c r="AD1561" s="4"/>
      <c r="AE1561" s="4"/>
      <c r="AF1561" s="4"/>
      <c r="AG1561" s="4"/>
    </row>
    <row r="1562" customFormat="false" ht="15" hidden="false" customHeight="false" outlineLevel="0" collapsed="false">
      <c r="A1562" s="1" t="s">
        <v>4926</v>
      </c>
      <c r="B1562" s="1" t="s">
        <v>4927</v>
      </c>
      <c r="C1562" s="1" t="s">
        <v>4928</v>
      </c>
      <c r="D1562" s="1" t="s">
        <v>4903</v>
      </c>
      <c r="E1562" s="3" t="s">
        <v>3228</v>
      </c>
      <c r="F1562" s="4" t="s">
        <v>4904</v>
      </c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  <c r="AA1562" s="4"/>
      <c r="AB1562" s="4"/>
      <c r="AC1562" s="4"/>
      <c r="AD1562" s="4"/>
      <c r="AE1562" s="4"/>
      <c r="AF1562" s="4"/>
      <c r="AG1562" s="4"/>
    </row>
    <row r="1563" customFormat="false" ht="15" hidden="false" customHeight="false" outlineLevel="0" collapsed="false">
      <c r="A1563" s="1" t="s">
        <v>4929</v>
      </c>
      <c r="B1563" s="1" t="s">
        <v>4930</v>
      </c>
      <c r="C1563" s="1" t="s">
        <v>4931</v>
      </c>
      <c r="D1563" s="1" t="s">
        <v>4903</v>
      </c>
      <c r="E1563" s="3" t="s">
        <v>3228</v>
      </c>
      <c r="F1563" s="4" t="s">
        <v>4904</v>
      </c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  <c r="AA1563" s="4"/>
      <c r="AB1563" s="4"/>
      <c r="AC1563" s="4"/>
      <c r="AD1563" s="4"/>
      <c r="AE1563" s="4"/>
      <c r="AF1563" s="4"/>
      <c r="AG1563" s="4"/>
    </row>
    <row r="1564" customFormat="false" ht="15" hidden="false" customHeight="false" outlineLevel="0" collapsed="false">
      <c r="A1564" s="1" t="s">
        <v>4932</v>
      </c>
      <c r="B1564" s="1" t="s">
        <v>4933</v>
      </c>
      <c r="C1564" s="1" t="s">
        <v>4934</v>
      </c>
      <c r="D1564" s="1" t="s">
        <v>4903</v>
      </c>
      <c r="E1564" s="3" t="s">
        <v>3228</v>
      </c>
      <c r="F1564" s="4" t="s">
        <v>4904</v>
      </c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  <c r="AA1564" s="4"/>
      <c r="AB1564" s="4"/>
      <c r="AC1564" s="4"/>
      <c r="AD1564" s="4"/>
      <c r="AE1564" s="4"/>
      <c r="AF1564" s="4"/>
      <c r="AG1564" s="4"/>
    </row>
    <row r="1565" customFormat="false" ht="15" hidden="false" customHeight="false" outlineLevel="0" collapsed="false">
      <c r="A1565" s="1" t="s">
        <v>4935</v>
      </c>
      <c r="B1565" s="1" t="s">
        <v>4936</v>
      </c>
      <c r="C1565" s="1" t="s">
        <v>4937</v>
      </c>
      <c r="D1565" s="1" t="s">
        <v>4903</v>
      </c>
      <c r="E1565" s="3" t="s">
        <v>3228</v>
      </c>
      <c r="F1565" s="4" t="s">
        <v>4904</v>
      </c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  <c r="AA1565" s="4"/>
      <c r="AB1565" s="4"/>
      <c r="AC1565" s="4"/>
      <c r="AD1565" s="4"/>
      <c r="AE1565" s="4"/>
      <c r="AF1565" s="4"/>
      <c r="AG1565" s="4"/>
    </row>
    <row r="1566" customFormat="false" ht="15" hidden="false" customHeight="false" outlineLevel="0" collapsed="false">
      <c r="A1566" s="1" t="s">
        <v>4938</v>
      </c>
      <c r="B1566" s="1" t="s">
        <v>4939</v>
      </c>
      <c r="C1566" s="1" t="s">
        <v>4940</v>
      </c>
      <c r="D1566" s="1" t="s">
        <v>4903</v>
      </c>
      <c r="E1566" s="3" t="s">
        <v>3228</v>
      </c>
      <c r="F1566" s="4" t="s">
        <v>4904</v>
      </c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  <c r="AA1566" s="4"/>
      <c r="AB1566" s="4"/>
      <c r="AC1566" s="4"/>
      <c r="AD1566" s="4"/>
      <c r="AE1566" s="4"/>
      <c r="AF1566" s="4"/>
      <c r="AG1566" s="4"/>
    </row>
    <row r="1567" customFormat="false" ht="15" hidden="false" customHeight="false" outlineLevel="0" collapsed="false">
      <c r="A1567" s="1" t="s">
        <v>4941</v>
      </c>
      <c r="B1567" s="1" t="s">
        <v>4942</v>
      </c>
      <c r="C1567" s="1" t="s">
        <v>4943</v>
      </c>
      <c r="D1567" s="1" t="s">
        <v>4903</v>
      </c>
      <c r="E1567" s="3" t="s">
        <v>3228</v>
      </c>
      <c r="F1567" s="4" t="s">
        <v>4904</v>
      </c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  <c r="AA1567" s="4"/>
      <c r="AB1567" s="4"/>
      <c r="AC1567" s="4"/>
      <c r="AD1567" s="4"/>
      <c r="AE1567" s="4"/>
      <c r="AF1567" s="4"/>
      <c r="AG1567" s="4"/>
    </row>
    <row r="1568" customFormat="false" ht="15" hidden="false" customHeight="false" outlineLevel="0" collapsed="false">
      <c r="A1568" s="1" t="s">
        <v>4944</v>
      </c>
      <c r="B1568" s="1" t="s">
        <v>4945</v>
      </c>
      <c r="C1568" s="1" t="s">
        <v>4946</v>
      </c>
      <c r="D1568" s="1" t="s">
        <v>4847</v>
      </c>
      <c r="E1568" s="3" t="s">
        <v>3228</v>
      </c>
      <c r="F1568" s="4" t="s">
        <v>4848</v>
      </c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  <c r="AA1568" s="4"/>
      <c r="AB1568" s="4"/>
      <c r="AC1568" s="4"/>
      <c r="AD1568" s="4"/>
      <c r="AE1568" s="4"/>
      <c r="AF1568" s="4"/>
      <c r="AG1568" s="4"/>
    </row>
    <row r="1569" customFormat="false" ht="15" hidden="false" customHeight="false" outlineLevel="0" collapsed="false">
      <c r="A1569" s="1" t="s">
        <v>4947</v>
      </c>
      <c r="B1569" s="1" t="s">
        <v>4948</v>
      </c>
      <c r="C1569" s="1" t="s">
        <v>4949</v>
      </c>
      <c r="D1569" s="1" t="s">
        <v>4847</v>
      </c>
      <c r="E1569" s="3" t="s">
        <v>3228</v>
      </c>
      <c r="F1569" s="4" t="s">
        <v>4848</v>
      </c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  <c r="AA1569" s="4"/>
      <c r="AB1569" s="4"/>
      <c r="AC1569" s="4"/>
      <c r="AD1569" s="4"/>
      <c r="AE1569" s="4"/>
      <c r="AF1569" s="4"/>
      <c r="AG1569" s="4"/>
    </row>
    <row r="1570" customFormat="false" ht="15" hidden="false" customHeight="false" outlineLevel="0" collapsed="false">
      <c r="A1570" s="1" t="s">
        <v>4950</v>
      </c>
      <c r="B1570" s="1" t="s">
        <v>4951</v>
      </c>
      <c r="C1570" s="1" t="s">
        <v>4952</v>
      </c>
      <c r="D1570" s="1" t="s">
        <v>4847</v>
      </c>
      <c r="E1570" s="3" t="s">
        <v>3228</v>
      </c>
      <c r="F1570" s="4" t="s">
        <v>4848</v>
      </c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  <c r="AA1570" s="4"/>
      <c r="AB1570" s="4"/>
      <c r="AC1570" s="4"/>
      <c r="AD1570" s="4"/>
      <c r="AE1570" s="4"/>
      <c r="AF1570" s="4"/>
      <c r="AG1570" s="4"/>
    </row>
    <row r="1571" customFormat="false" ht="15" hidden="false" customHeight="false" outlineLevel="0" collapsed="false">
      <c r="A1571" s="1" t="s">
        <v>4953</v>
      </c>
      <c r="B1571" s="1" t="s">
        <v>4954</v>
      </c>
      <c r="C1571" s="1" t="s">
        <v>4955</v>
      </c>
      <c r="D1571" s="1" t="s">
        <v>4847</v>
      </c>
      <c r="E1571" s="3" t="s">
        <v>3228</v>
      </c>
      <c r="F1571" s="4" t="s">
        <v>4848</v>
      </c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  <c r="AA1571" s="4"/>
      <c r="AB1571" s="4"/>
      <c r="AC1571" s="4"/>
      <c r="AD1571" s="4"/>
      <c r="AE1571" s="4"/>
      <c r="AF1571" s="4"/>
      <c r="AG1571" s="4"/>
    </row>
    <row r="1572" customFormat="false" ht="15" hidden="false" customHeight="false" outlineLevel="0" collapsed="false">
      <c r="A1572" s="1" t="s">
        <v>4956</v>
      </c>
      <c r="B1572" s="1" t="s">
        <v>4957</v>
      </c>
      <c r="C1572" s="1" t="s">
        <v>4958</v>
      </c>
      <c r="D1572" s="1" t="s">
        <v>4847</v>
      </c>
      <c r="E1572" s="3" t="s">
        <v>3228</v>
      </c>
      <c r="F1572" s="4" t="s">
        <v>4848</v>
      </c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  <c r="AA1572" s="4"/>
      <c r="AB1572" s="4"/>
      <c r="AC1572" s="4"/>
      <c r="AD1572" s="4"/>
      <c r="AE1572" s="4"/>
      <c r="AF1572" s="4"/>
      <c r="AG1572" s="4"/>
    </row>
    <row r="1573" customFormat="false" ht="15" hidden="false" customHeight="false" outlineLevel="0" collapsed="false">
      <c r="A1573" s="1" t="s">
        <v>4959</v>
      </c>
      <c r="B1573" s="1" t="s">
        <v>4960</v>
      </c>
      <c r="C1573" s="1" t="s">
        <v>4961</v>
      </c>
      <c r="D1573" s="1" t="s">
        <v>4847</v>
      </c>
      <c r="E1573" s="3" t="s">
        <v>3228</v>
      </c>
      <c r="F1573" s="4" t="s">
        <v>4848</v>
      </c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  <c r="AA1573" s="4"/>
      <c r="AB1573" s="4"/>
      <c r="AC1573" s="4"/>
      <c r="AD1573" s="4"/>
      <c r="AE1573" s="4"/>
      <c r="AF1573" s="4"/>
      <c r="AG1573" s="4"/>
    </row>
    <row r="1574" customFormat="false" ht="15" hidden="false" customHeight="false" outlineLevel="0" collapsed="false">
      <c r="A1574" s="1" t="s">
        <v>4962</v>
      </c>
      <c r="B1574" s="1" t="s">
        <v>4963</v>
      </c>
      <c r="C1574" s="1" t="s">
        <v>4964</v>
      </c>
      <c r="D1574" s="1" t="s">
        <v>4847</v>
      </c>
      <c r="E1574" s="3" t="s">
        <v>3228</v>
      </c>
      <c r="F1574" s="4" t="s">
        <v>4848</v>
      </c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  <c r="AA1574" s="4"/>
      <c r="AB1574" s="4"/>
      <c r="AC1574" s="4"/>
      <c r="AD1574" s="4"/>
      <c r="AE1574" s="4"/>
      <c r="AF1574" s="4"/>
      <c r="AG1574" s="4"/>
    </row>
    <row r="1575" customFormat="false" ht="15" hidden="false" customHeight="false" outlineLevel="0" collapsed="false">
      <c r="A1575" s="1" t="s">
        <v>4965</v>
      </c>
      <c r="B1575" s="1" t="s">
        <v>4966</v>
      </c>
      <c r="C1575" s="1" t="s">
        <v>4967</v>
      </c>
      <c r="D1575" s="1" t="s">
        <v>4847</v>
      </c>
      <c r="E1575" s="3" t="s">
        <v>3228</v>
      </c>
      <c r="F1575" s="4" t="s">
        <v>4848</v>
      </c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  <c r="AA1575" s="4"/>
      <c r="AB1575" s="4"/>
      <c r="AC1575" s="4"/>
      <c r="AD1575" s="4"/>
      <c r="AE1575" s="4"/>
      <c r="AF1575" s="4"/>
      <c r="AG1575" s="4"/>
    </row>
    <row r="1576" customFormat="false" ht="15" hidden="false" customHeight="false" outlineLevel="0" collapsed="false">
      <c r="A1576" s="1" t="s">
        <v>4968</v>
      </c>
      <c r="B1576" s="1" t="s">
        <v>4969</v>
      </c>
      <c r="C1576" s="1" t="s">
        <v>4970</v>
      </c>
      <c r="D1576" s="1" t="s">
        <v>4847</v>
      </c>
      <c r="E1576" s="3" t="s">
        <v>3228</v>
      </c>
      <c r="F1576" s="4" t="s">
        <v>4848</v>
      </c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  <c r="AA1576" s="4"/>
      <c r="AB1576" s="4"/>
      <c r="AC1576" s="4"/>
      <c r="AD1576" s="4"/>
      <c r="AE1576" s="4"/>
      <c r="AF1576" s="4"/>
      <c r="AG1576" s="4"/>
    </row>
    <row r="1577" customFormat="false" ht="15" hidden="false" customHeight="false" outlineLevel="0" collapsed="false">
      <c r="A1577" s="1" t="s">
        <v>4971</v>
      </c>
      <c r="B1577" s="1" t="s">
        <v>4972</v>
      </c>
      <c r="C1577" s="1" t="s">
        <v>4973</v>
      </c>
      <c r="D1577" s="1" t="s">
        <v>4847</v>
      </c>
      <c r="E1577" s="3" t="s">
        <v>3228</v>
      </c>
      <c r="F1577" s="4" t="s">
        <v>4848</v>
      </c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  <c r="AA1577" s="4"/>
      <c r="AB1577" s="4"/>
      <c r="AC1577" s="4"/>
      <c r="AD1577" s="4"/>
      <c r="AE1577" s="4"/>
      <c r="AF1577" s="4"/>
      <c r="AG1577" s="4"/>
    </row>
    <row r="1578" customFormat="false" ht="15" hidden="false" customHeight="false" outlineLevel="0" collapsed="false">
      <c r="A1578" s="1" t="s">
        <v>4974</v>
      </c>
      <c r="B1578" s="1" t="s">
        <v>4975</v>
      </c>
      <c r="C1578" s="1" t="s">
        <v>4976</v>
      </c>
      <c r="D1578" s="1" t="s">
        <v>4847</v>
      </c>
      <c r="E1578" s="3" t="s">
        <v>3228</v>
      </c>
      <c r="F1578" s="4" t="s">
        <v>4848</v>
      </c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  <c r="AA1578" s="4"/>
      <c r="AB1578" s="4"/>
      <c r="AC1578" s="4"/>
      <c r="AD1578" s="4"/>
      <c r="AE1578" s="4"/>
      <c r="AF1578" s="4"/>
      <c r="AG1578" s="4"/>
    </row>
    <row r="1579" customFormat="false" ht="15" hidden="false" customHeight="false" outlineLevel="0" collapsed="false">
      <c r="A1579" s="1" t="s">
        <v>4977</v>
      </c>
      <c r="B1579" s="1" t="s">
        <v>4978</v>
      </c>
      <c r="C1579" s="1" t="s">
        <v>4979</v>
      </c>
      <c r="D1579" s="1" t="s">
        <v>4847</v>
      </c>
      <c r="E1579" s="3" t="s">
        <v>3228</v>
      </c>
      <c r="F1579" s="4" t="s">
        <v>4848</v>
      </c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  <c r="AA1579" s="4"/>
      <c r="AB1579" s="4"/>
      <c r="AC1579" s="4"/>
      <c r="AD1579" s="4"/>
      <c r="AE1579" s="4"/>
      <c r="AF1579" s="4"/>
      <c r="AG1579" s="4"/>
    </row>
    <row r="1580" customFormat="false" ht="15" hidden="false" customHeight="false" outlineLevel="0" collapsed="false">
      <c r="A1580" s="1" t="s">
        <v>4980</v>
      </c>
      <c r="B1580" s="1" t="s">
        <v>4981</v>
      </c>
      <c r="C1580" s="1" t="s">
        <v>4982</v>
      </c>
      <c r="D1580" s="1" t="s">
        <v>4847</v>
      </c>
      <c r="E1580" s="3" t="s">
        <v>3228</v>
      </c>
      <c r="F1580" s="4" t="s">
        <v>4848</v>
      </c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  <c r="AA1580" s="4"/>
      <c r="AB1580" s="4"/>
      <c r="AC1580" s="4"/>
      <c r="AD1580" s="4"/>
      <c r="AE1580" s="4"/>
      <c r="AF1580" s="4"/>
      <c r="AG1580" s="4"/>
    </row>
    <row r="1581" customFormat="false" ht="15" hidden="false" customHeight="false" outlineLevel="0" collapsed="false">
      <c r="A1581" s="1" t="s">
        <v>4983</v>
      </c>
      <c r="B1581" s="1" t="s">
        <v>4984</v>
      </c>
      <c r="C1581" s="1" t="s">
        <v>4985</v>
      </c>
      <c r="D1581" s="1" t="s">
        <v>4847</v>
      </c>
      <c r="E1581" s="3" t="s">
        <v>3228</v>
      </c>
      <c r="F1581" s="4" t="s">
        <v>4848</v>
      </c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  <c r="AA1581" s="4"/>
      <c r="AB1581" s="4"/>
      <c r="AC1581" s="4"/>
      <c r="AD1581" s="4"/>
      <c r="AE1581" s="4"/>
      <c r="AF1581" s="4"/>
      <c r="AG1581" s="4"/>
    </row>
    <row r="1582" customFormat="false" ht="15" hidden="false" customHeight="false" outlineLevel="0" collapsed="false">
      <c r="A1582" s="1" t="s">
        <v>4986</v>
      </c>
      <c r="B1582" s="1" t="s">
        <v>4987</v>
      </c>
      <c r="C1582" s="1" t="s">
        <v>4988</v>
      </c>
      <c r="D1582" s="1" t="s">
        <v>4847</v>
      </c>
      <c r="E1582" s="3" t="s">
        <v>3228</v>
      </c>
      <c r="F1582" s="4" t="s">
        <v>4848</v>
      </c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  <c r="AA1582" s="4"/>
      <c r="AB1582" s="4"/>
      <c r="AC1582" s="4"/>
      <c r="AD1582" s="4"/>
      <c r="AE1582" s="4"/>
      <c r="AF1582" s="4"/>
      <c r="AG1582" s="4"/>
    </row>
    <row r="1583" customFormat="false" ht="15" hidden="false" customHeight="false" outlineLevel="0" collapsed="false">
      <c r="A1583" s="1" t="s">
        <v>4989</v>
      </c>
      <c r="B1583" s="1" t="s">
        <v>4990</v>
      </c>
      <c r="C1583" s="1" t="s">
        <v>4991</v>
      </c>
      <c r="D1583" s="1" t="s">
        <v>4847</v>
      </c>
      <c r="E1583" s="3" t="s">
        <v>3228</v>
      </c>
      <c r="F1583" s="4" t="s">
        <v>4848</v>
      </c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  <c r="AA1583" s="4"/>
      <c r="AB1583" s="4"/>
      <c r="AC1583" s="4"/>
      <c r="AD1583" s="4"/>
      <c r="AE1583" s="4"/>
      <c r="AF1583" s="4"/>
      <c r="AG1583" s="4"/>
    </row>
    <row r="1584" customFormat="false" ht="15" hidden="false" customHeight="false" outlineLevel="0" collapsed="false">
      <c r="A1584" s="1" t="s">
        <v>4992</v>
      </c>
      <c r="B1584" s="1" t="s">
        <v>4993</v>
      </c>
      <c r="C1584" s="1" t="s">
        <v>4994</v>
      </c>
      <c r="D1584" s="1" t="s">
        <v>4847</v>
      </c>
      <c r="E1584" s="3" t="s">
        <v>3228</v>
      </c>
      <c r="F1584" s="4" t="s">
        <v>4848</v>
      </c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  <c r="AA1584" s="4"/>
      <c r="AB1584" s="4"/>
      <c r="AC1584" s="4"/>
      <c r="AD1584" s="4"/>
      <c r="AE1584" s="4"/>
      <c r="AF1584" s="4"/>
      <c r="AG1584" s="4"/>
    </row>
    <row r="1585" customFormat="false" ht="15" hidden="false" customHeight="false" outlineLevel="0" collapsed="false">
      <c r="A1585" s="1" t="s">
        <v>4995</v>
      </c>
      <c r="B1585" s="1" t="s">
        <v>4996</v>
      </c>
      <c r="C1585" s="1" t="s">
        <v>4997</v>
      </c>
      <c r="D1585" s="1" t="s">
        <v>4847</v>
      </c>
      <c r="E1585" s="3" t="s">
        <v>3228</v>
      </c>
      <c r="F1585" s="4" t="s">
        <v>4848</v>
      </c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  <c r="AA1585" s="4"/>
      <c r="AB1585" s="4"/>
      <c r="AC1585" s="4"/>
      <c r="AD1585" s="4"/>
      <c r="AE1585" s="4"/>
      <c r="AF1585" s="4"/>
      <c r="AG1585" s="4"/>
    </row>
    <row r="1586" customFormat="false" ht="15" hidden="false" customHeight="false" outlineLevel="0" collapsed="false">
      <c r="A1586" s="1" t="s">
        <v>4998</v>
      </c>
      <c r="B1586" s="1" t="s">
        <v>4999</v>
      </c>
      <c r="C1586" s="1" t="s">
        <v>5000</v>
      </c>
      <c r="D1586" s="1" t="s">
        <v>4847</v>
      </c>
      <c r="E1586" s="3" t="s">
        <v>3228</v>
      </c>
      <c r="F1586" s="4" t="s">
        <v>4848</v>
      </c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  <c r="AA1586" s="4"/>
      <c r="AB1586" s="4"/>
      <c r="AC1586" s="4"/>
      <c r="AD1586" s="4"/>
      <c r="AE1586" s="4"/>
      <c r="AF1586" s="4"/>
      <c r="AG1586" s="4"/>
    </row>
    <row r="1587" customFormat="false" ht="15" hidden="false" customHeight="false" outlineLevel="0" collapsed="false">
      <c r="A1587" s="1" t="s">
        <v>5001</v>
      </c>
      <c r="B1587" s="1" t="s">
        <v>5002</v>
      </c>
      <c r="C1587" s="1" t="s">
        <v>5003</v>
      </c>
      <c r="D1587" s="1" t="s">
        <v>4847</v>
      </c>
      <c r="E1587" s="3" t="s">
        <v>3228</v>
      </c>
      <c r="F1587" s="4" t="s">
        <v>4848</v>
      </c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  <c r="AA1587" s="4"/>
      <c r="AB1587" s="4"/>
      <c r="AC1587" s="4"/>
      <c r="AD1587" s="4"/>
      <c r="AE1587" s="4"/>
      <c r="AF1587" s="4"/>
      <c r="AG1587" s="4"/>
    </row>
    <row r="1588" customFormat="false" ht="15" hidden="false" customHeight="false" outlineLevel="0" collapsed="false">
      <c r="A1588" s="1" t="s">
        <v>5004</v>
      </c>
      <c r="B1588" s="1" t="s">
        <v>5005</v>
      </c>
      <c r="C1588" s="1" t="s">
        <v>5006</v>
      </c>
      <c r="D1588" s="1" t="s">
        <v>4847</v>
      </c>
      <c r="E1588" s="3" t="s">
        <v>3228</v>
      </c>
      <c r="F1588" s="4" t="s">
        <v>4848</v>
      </c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  <c r="AA1588" s="4"/>
      <c r="AB1588" s="4"/>
      <c r="AC1588" s="4"/>
      <c r="AD1588" s="4"/>
      <c r="AE1588" s="4"/>
      <c r="AF1588" s="4"/>
      <c r="AG1588" s="4"/>
    </row>
    <row r="1589" customFormat="false" ht="15" hidden="false" customHeight="false" outlineLevel="0" collapsed="false">
      <c r="A1589" s="1" t="s">
        <v>5007</v>
      </c>
      <c r="B1589" s="1" t="s">
        <v>5008</v>
      </c>
      <c r="C1589" s="1" t="s">
        <v>5009</v>
      </c>
      <c r="D1589" s="1" t="s">
        <v>4847</v>
      </c>
      <c r="E1589" s="3" t="s">
        <v>3228</v>
      </c>
      <c r="F1589" s="4" t="s">
        <v>4848</v>
      </c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  <c r="AA1589" s="4"/>
      <c r="AB1589" s="4"/>
      <c r="AC1589" s="4"/>
      <c r="AD1589" s="4"/>
      <c r="AE1589" s="4"/>
      <c r="AF1589" s="4"/>
      <c r="AG1589" s="4"/>
    </row>
    <row r="1590" customFormat="false" ht="15" hidden="false" customHeight="false" outlineLevel="0" collapsed="false">
      <c r="A1590" s="1" t="s">
        <v>5010</v>
      </c>
      <c r="B1590" s="1" t="s">
        <v>5011</v>
      </c>
      <c r="C1590" s="1" t="s">
        <v>5012</v>
      </c>
      <c r="D1590" s="1" t="s">
        <v>4847</v>
      </c>
      <c r="E1590" s="3" t="s">
        <v>3228</v>
      </c>
      <c r="F1590" s="4" t="s">
        <v>4848</v>
      </c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  <c r="AA1590" s="4"/>
      <c r="AB1590" s="4"/>
      <c r="AC1590" s="4"/>
      <c r="AD1590" s="4"/>
      <c r="AE1590" s="4"/>
      <c r="AF1590" s="4"/>
      <c r="AG1590" s="4"/>
    </row>
    <row r="1591" customFormat="false" ht="15" hidden="false" customHeight="false" outlineLevel="0" collapsed="false">
      <c r="A1591" s="1" t="s">
        <v>5013</v>
      </c>
      <c r="B1591" s="1" t="s">
        <v>5014</v>
      </c>
      <c r="C1591" s="1" t="s">
        <v>5015</v>
      </c>
      <c r="D1591" s="1" t="s">
        <v>4847</v>
      </c>
      <c r="E1591" s="3" t="s">
        <v>3228</v>
      </c>
      <c r="F1591" s="4" t="s">
        <v>4848</v>
      </c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  <c r="AA1591" s="4"/>
      <c r="AB1591" s="4"/>
      <c r="AC1591" s="4"/>
      <c r="AD1591" s="4"/>
      <c r="AE1591" s="4"/>
      <c r="AF1591" s="4"/>
      <c r="AG1591" s="4"/>
    </row>
    <row r="1592" customFormat="false" ht="15" hidden="false" customHeight="false" outlineLevel="0" collapsed="false">
      <c r="A1592" s="1" t="s">
        <v>5016</v>
      </c>
      <c r="B1592" s="1" t="s">
        <v>5017</v>
      </c>
      <c r="C1592" s="1" t="s">
        <v>5018</v>
      </c>
      <c r="D1592" s="1" t="s">
        <v>4847</v>
      </c>
      <c r="E1592" s="3" t="s">
        <v>3228</v>
      </c>
      <c r="F1592" s="4" t="s">
        <v>4848</v>
      </c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  <c r="AA1592" s="4"/>
      <c r="AB1592" s="4"/>
      <c r="AC1592" s="4"/>
      <c r="AD1592" s="4"/>
      <c r="AE1592" s="4"/>
      <c r="AF1592" s="4"/>
      <c r="AG1592" s="4"/>
    </row>
    <row r="1593" customFormat="false" ht="15" hidden="false" customHeight="false" outlineLevel="0" collapsed="false">
      <c r="A1593" s="1" t="s">
        <v>5019</v>
      </c>
      <c r="B1593" s="1" t="s">
        <v>5020</v>
      </c>
      <c r="C1593" s="1" t="s">
        <v>5021</v>
      </c>
      <c r="D1593" s="1" t="s">
        <v>4847</v>
      </c>
      <c r="E1593" s="3" t="s">
        <v>3228</v>
      </c>
      <c r="F1593" s="4" t="s">
        <v>4848</v>
      </c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  <c r="AA1593" s="4"/>
      <c r="AB1593" s="4"/>
      <c r="AC1593" s="4"/>
      <c r="AD1593" s="4"/>
      <c r="AE1593" s="4"/>
      <c r="AF1593" s="4"/>
      <c r="AG1593" s="4"/>
    </row>
    <row r="1594" customFormat="false" ht="15" hidden="false" customHeight="false" outlineLevel="0" collapsed="false">
      <c r="A1594" s="1" t="s">
        <v>5022</v>
      </c>
      <c r="B1594" s="1" t="s">
        <v>5023</v>
      </c>
      <c r="C1594" s="1" t="s">
        <v>5024</v>
      </c>
      <c r="D1594" s="1" t="s">
        <v>4847</v>
      </c>
      <c r="E1594" s="3" t="s">
        <v>3228</v>
      </c>
      <c r="F1594" s="4" t="s">
        <v>4848</v>
      </c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  <c r="AA1594" s="4"/>
      <c r="AB1594" s="4"/>
      <c r="AC1594" s="4"/>
      <c r="AD1594" s="4"/>
      <c r="AE1594" s="4"/>
      <c r="AF1594" s="4"/>
      <c r="AG1594" s="4"/>
    </row>
    <row r="1595" customFormat="false" ht="15" hidden="false" customHeight="false" outlineLevel="0" collapsed="false">
      <c r="A1595" s="1" t="s">
        <v>5025</v>
      </c>
      <c r="B1595" s="1" t="s">
        <v>5026</v>
      </c>
      <c r="C1595" s="1" t="s">
        <v>5027</v>
      </c>
      <c r="D1595" s="1" t="s">
        <v>4847</v>
      </c>
      <c r="E1595" s="3" t="s">
        <v>3228</v>
      </c>
      <c r="F1595" s="4" t="s">
        <v>4848</v>
      </c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  <c r="AA1595" s="4"/>
      <c r="AB1595" s="4"/>
      <c r="AC1595" s="4"/>
      <c r="AD1595" s="4"/>
      <c r="AE1595" s="4"/>
      <c r="AF1595" s="4"/>
      <c r="AG1595" s="4"/>
    </row>
    <row r="1596" customFormat="false" ht="15" hidden="false" customHeight="false" outlineLevel="0" collapsed="false">
      <c r="A1596" s="1" t="s">
        <v>5028</v>
      </c>
      <c r="B1596" s="1" t="s">
        <v>5029</v>
      </c>
      <c r="C1596" s="1" t="s">
        <v>5030</v>
      </c>
      <c r="D1596" s="1" t="s">
        <v>4847</v>
      </c>
      <c r="E1596" s="3" t="s">
        <v>3228</v>
      </c>
      <c r="F1596" s="4" t="s">
        <v>4848</v>
      </c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  <c r="AA1596" s="4"/>
      <c r="AB1596" s="4"/>
      <c r="AC1596" s="4"/>
      <c r="AD1596" s="4"/>
      <c r="AE1596" s="4"/>
      <c r="AF1596" s="4"/>
      <c r="AG1596" s="4"/>
    </row>
    <row r="1597" customFormat="false" ht="15" hidden="false" customHeight="false" outlineLevel="0" collapsed="false">
      <c r="A1597" s="1" t="s">
        <v>5031</v>
      </c>
      <c r="B1597" s="1" t="s">
        <v>5032</v>
      </c>
      <c r="C1597" s="1" t="s">
        <v>5033</v>
      </c>
      <c r="D1597" s="1" t="s">
        <v>4847</v>
      </c>
      <c r="E1597" s="3" t="s">
        <v>3228</v>
      </c>
      <c r="F1597" s="4" t="s">
        <v>4848</v>
      </c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  <c r="AA1597" s="4"/>
      <c r="AB1597" s="4"/>
      <c r="AC1597" s="4"/>
      <c r="AD1597" s="4"/>
      <c r="AE1597" s="4"/>
      <c r="AF1597" s="4"/>
      <c r="AG1597" s="4"/>
    </row>
    <row r="1598" customFormat="false" ht="15" hidden="false" customHeight="false" outlineLevel="0" collapsed="false">
      <c r="A1598" s="1" t="s">
        <v>5034</v>
      </c>
      <c r="B1598" s="1" t="s">
        <v>5035</v>
      </c>
      <c r="C1598" s="1" t="s">
        <v>5036</v>
      </c>
      <c r="D1598" s="1" t="s">
        <v>4847</v>
      </c>
      <c r="E1598" s="3" t="s">
        <v>3228</v>
      </c>
      <c r="F1598" s="4" t="s">
        <v>4848</v>
      </c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  <c r="AA1598" s="4"/>
      <c r="AB1598" s="4"/>
      <c r="AC1598" s="4"/>
      <c r="AD1598" s="4"/>
      <c r="AE1598" s="4"/>
      <c r="AF1598" s="4"/>
      <c r="AG1598" s="4"/>
    </row>
    <row r="1599" customFormat="false" ht="15" hidden="false" customHeight="false" outlineLevel="0" collapsed="false">
      <c r="A1599" s="1" t="s">
        <v>5037</v>
      </c>
      <c r="B1599" s="1" t="s">
        <v>5038</v>
      </c>
      <c r="C1599" s="1" t="s">
        <v>5039</v>
      </c>
      <c r="D1599" s="1" t="s">
        <v>4847</v>
      </c>
      <c r="E1599" s="3" t="s">
        <v>3228</v>
      </c>
      <c r="F1599" s="4" t="s">
        <v>4848</v>
      </c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  <c r="AA1599" s="4"/>
      <c r="AB1599" s="4"/>
      <c r="AC1599" s="4"/>
      <c r="AD1599" s="4"/>
      <c r="AE1599" s="4"/>
      <c r="AF1599" s="4"/>
      <c r="AG1599" s="4"/>
    </row>
    <row r="1600" customFormat="false" ht="15" hidden="false" customHeight="false" outlineLevel="0" collapsed="false">
      <c r="A1600" s="1" t="s">
        <v>5040</v>
      </c>
      <c r="B1600" s="1" t="s">
        <v>5041</v>
      </c>
      <c r="C1600" s="1" t="s">
        <v>5042</v>
      </c>
      <c r="D1600" s="1" t="s">
        <v>4847</v>
      </c>
      <c r="E1600" s="3" t="s">
        <v>3228</v>
      </c>
      <c r="F1600" s="4" t="s">
        <v>4848</v>
      </c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  <c r="AA1600" s="4"/>
      <c r="AB1600" s="4"/>
      <c r="AC1600" s="4"/>
      <c r="AD1600" s="4"/>
      <c r="AE1600" s="4"/>
      <c r="AF1600" s="4"/>
      <c r="AG1600" s="4"/>
    </row>
    <row r="1601" customFormat="false" ht="15" hidden="false" customHeight="false" outlineLevel="0" collapsed="false">
      <c r="A1601" s="1" t="s">
        <v>5043</v>
      </c>
      <c r="B1601" s="1" t="s">
        <v>5044</v>
      </c>
      <c r="C1601" s="1" t="s">
        <v>5045</v>
      </c>
      <c r="D1601" s="1" t="s">
        <v>4847</v>
      </c>
      <c r="E1601" s="3" t="s">
        <v>3228</v>
      </c>
      <c r="F1601" s="4" t="s">
        <v>4848</v>
      </c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  <c r="AA1601" s="4"/>
      <c r="AB1601" s="4"/>
      <c r="AC1601" s="4"/>
      <c r="AD1601" s="4"/>
      <c r="AE1601" s="4"/>
      <c r="AF1601" s="4"/>
      <c r="AG1601" s="4"/>
    </row>
    <row r="1602" customFormat="false" ht="15" hidden="false" customHeight="false" outlineLevel="0" collapsed="false">
      <c r="A1602" s="1" t="s">
        <v>5046</v>
      </c>
      <c r="B1602" s="1" t="s">
        <v>5047</v>
      </c>
      <c r="C1602" s="1" t="s">
        <v>5048</v>
      </c>
      <c r="D1602" s="1" t="s">
        <v>4847</v>
      </c>
      <c r="E1602" s="3" t="s">
        <v>3228</v>
      </c>
      <c r="F1602" s="4" t="s">
        <v>4848</v>
      </c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  <c r="AA1602" s="4"/>
      <c r="AB1602" s="4"/>
      <c r="AC1602" s="4"/>
      <c r="AD1602" s="4"/>
      <c r="AE1602" s="4"/>
      <c r="AF1602" s="4"/>
      <c r="AG1602" s="4"/>
    </row>
    <row r="1603" customFormat="false" ht="15" hidden="false" customHeight="false" outlineLevel="0" collapsed="false">
      <c r="A1603" s="1" t="s">
        <v>5049</v>
      </c>
      <c r="B1603" s="1" t="s">
        <v>5050</v>
      </c>
      <c r="C1603" s="1" t="s">
        <v>5051</v>
      </c>
      <c r="D1603" s="1" t="s">
        <v>4847</v>
      </c>
      <c r="E1603" s="3" t="s">
        <v>3228</v>
      </c>
      <c r="F1603" s="4" t="s">
        <v>4848</v>
      </c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  <c r="AA1603" s="4"/>
      <c r="AB1603" s="4"/>
      <c r="AC1603" s="4"/>
      <c r="AD1603" s="4"/>
      <c r="AE1603" s="4"/>
      <c r="AF1603" s="4"/>
      <c r="AG1603" s="4"/>
    </row>
    <row r="1604" customFormat="false" ht="15" hidden="false" customHeight="false" outlineLevel="0" collapsed="false">
      <c r="A1604" s="1" t="s">
        <v>5052</v>
      </c>
      <c r="B1604" s="1" t="s">
        <v>5053</v>
      </c>
      <c r="C1604" s="1" t="s">
        <v>5054</v>
      </c>
      <c r="D1604" s="1" t="s">
        <v>4847</v>
      </c>
      <c r="E1604" s="3" t="s">
        <v>3228</v>
      </c>
      <c r="F1604" s="4" t="s">
        <v>4848</v>
      </c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  <c r="AA1604" s="4"/>
      <c r="AB1604" s="4"/>
      <c r="AC1604" s="4"/>
      <c r="AD1604" s="4"/>
      <c r="AE1604" s="4"/>
      <c r="AF1604" s="4"/>
      <c r="AG1604" s="4"/>
    </row>
    <row r="1605" customFormat="false" ht="15" hidden="false" customHeight="false" outlineLevel="0" collapsed="false">
      <c r="A1605" s="1" t="s">
        <v>5055</v>
      </c>
      <c r="B1605" s="1" t="s">
        <v>5056</v>
      </c>
      <c r="C1605" s="1" t="s">
        <v>5057</v>
      </c>
      <c r="D1605" s="1" t="s">
        <v>4847</v>
      </c>
      <c r="E1605" s="3" t="s">
        <v>3228</v>
      </c>
      <c r="F1605" s="4" t="s">
        <v>4848</v>
      </c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  <c r="AA1605" s="4"/>
      <c r="AB1605" s="4"/>
      <c r="AC1605" s="4"/>
      <c r="AD1605" s="4"/>
      <c r="AE1605" s="4"/>
      <c r="AF1605" s="4"/>
      <c r="AG1605" s="4"/>
    </row>
    <row r="1606" customFormat="false" ht="15" hidden="false" customHeight="false" outlineLevel="0" collapsed="false">
      <c r="A1606" s="1" t="s">
        <v>5058</v>
      </c>
      <c r="B1606" s="1" t="s">
        <v>5059</v>
      </c>
      <c r="C1606" s="1" t="s">
        <v>5060</v>
      </c>
      <c r="D1606" s="1" t="s">
        <v>4847</v>
      </c>
      <c r="E1606" s="3" t="s">
        <v>3228</v>
      </c>
      <c r="F1606" s="4" t="s">
        <v>4848</v>
      </c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  <c r="AA1606" s="4"/>
      <c r="AB1606" s="4"/>
      <c r="AC1606" s="4"/>
      <c r="AD1606" s="4"/>
      <c r="AE1606" s="4"/>
      <c r="AF1606" s="4"/>
      <c r="AG1606" s="4"/>
    </row>
    <row r="1607" customFormat="false" ht="15" hidden="false" customHeight="false" outlineLevel="0" collapsed="false">
      <c r="A1607" s="1" t="s">
        <v>5061</v>
      </c>
      <c r="B1607" s="1" t="s">
        <v>5062</v>
      </c>
      <c r="C1607" s="1" t="s">
        <v>5063</v>
      </c>
      <c r="D1607" s="1" t="s">
        <v>4847</v>
      </c>
      <c r="E1607" s="3" t="s">
        <v>3228</v>
      </c>
      <c r="F1607" s="4" t="s">
        <v>4848</v>
      </c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  <c r="AA1607" s="4"/>
      <c r="AB1607" s="4"/>
      <c r="AC1607" s="4"/>
      <c r="AD1607" s="4"/>
      <c r="AE1607" s="4"/>
      <c r="AF1607" s="4"/>
      <c r="AG1607" s="4"/>
    </row>
    <row r="1608" customFormat="false" ht="15" hidden="false" customHeight="false" outlineLevel="0" collapsed="false">
      <c r="A1608" s="1" t="s">
        <v>5064</v>
      </c>
      <c r="B1608" s="1" t="s">
        <v>5065</v>
      </c>
      <c r="C1608" s="1" t="s">
        <v>5066</v>
      </c>
      <c r="D1608" s="1" t="s">
        <v>4847</v>
      </c>
      <c r="E1608" s="3" t="s">
        <v>3228</v>
      </c>
      <c r="F1608" s="4" t="s">
        <v>4848</v>
      </c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  <c r="AA1608" s="4"/>
      <c r="AB1608" s="4"/>
      <c r="AC1608" s="4"/>
      <c r="AD1608" s="4"/>
      <c r="AE1608" s="4"/>
      <c r="AF1608" s="4"/>
      <c r="AG1608" s="4"/>
    </row>
    <row r="1609" customFormat="false" ht="0.75" hidden="false" customHeight="true" outlineLevel="0" collapsed="false">
      <c r="A1609" s="1" t="s">
        <v>5067</v>
      </c>
      <c r="B1609" s="1" t="s">
        <v>5068</v>
      </c>
      <c r="C1609" s="1" t="s">
        <v>5069</v>
      </c>
      <c r="D1609" s="1" t="s">
        <v>4847</v>
      </c>
      <c r="E1609" s="3" t="s">
        <v>3228</v>
      </c>
      <c r="F1609" s="4" t="s">
        <v>4848</v>
      </c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  <c r="AA1609" s="4"/>
      <c r="AB1609" s="4"/>
      <c r="AC1609" s="4"/>
      <c r="AD1609" s="4"/>
      <c r="AE1609" s="4"/>
      <c r="AF1609" s="4"/>
      <c r="AG1609" s="4"/>
    </row>
    <row r="1610" customFormat="false" ht="15" hidden="false" customHeight="true" outlineLevel="0" collapsed="false">
      <c r="A1610" s="1" t="s">
        <v>5070</v>
      </c>
      <c r="B1610" s="1" t="s">
        <v>5071</v>
      </c>
      <c r="C1610" s="1" t="s">
        <v>5072</v>
      </c>
      <c r="D1610" s="1" t="s">
        <v>4847</v>
      </c>
      <c r="E1610" s="3" t="s">
        <v>3228</v>
      </c>
      <c r="F1610" s="4" t="s">
        <v>4848</v>
      </c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  <c r="AA1610" s="4"/>
      <c r="AB1610" s="4"/>
      <c r="AC1610" s="4"/>
      <c r="AD1610" s="4"/>
      <c r="AE1610" s="4"/>
      <c r="AF1610" s="4"/>
      <c r="AG1610" s="4"/>
    </row>
    <row r="1611" customFormat="false" ht="15" hidden="false" customHeight="false" outlineLevel="0" collapsed="false">
      <c r="A1611" s="1" t="s">
        <v>5073</v>
      </c>
      <c r="B1611" s="1" t="s">
        <v>5074</v>
      </c>
      <c r="C1611" s="1" t="s">
        <v>5075</v>
      </c>
      <c r="D1611" s="1" t="s">
        <v>4847</v>
      </c>
      <c r="E1611" s="3" t="s">
        <v>3228</v>
      </c>
      <c r="F1611" s="4" t="s">
        <v>4848</v>
      </c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  <c r="AA1611" s="4"/>
      <c r="AB1611" s="4"/>
      <c r="AC1611" s="4"/>
      <c r="AD1611" s="4"/>
      <c r="AE1611" s="4"/>
      <c r="AF1611" s="4"/>
      <c r="AG1611" s="4"/>
    </row>
    <row r="1612" customFormat="false" ht="15" hidden="false" customHeight="true" outlineLevel="0" collapsed="false">
      <c r="A1612" s="1" t="s">
        <v>5076</v>
      </c>
      <c r="B1612" s="1" t="s">
        <v>5077</v>
      </c>
      <c r="C1612" s="1" t="s">
        <v>5078</v>
      </c>
      <c r="D1612" s="1" t="s">
        <v>4847</v>
      </c>
      <c r="E1612" s="3" t="s">
        <v>3228</v>
      </c>
      <c r="F1612" s="4" t="s">
        <v>4848</v>
      </c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  <c r="AA1612" s="4"/>
      <c r="AB1612" s="4"/>
      <c r="AC1612" s="4"/>
      <c r="AD1612" s="4"/>
      <c r="AE1612" s="4"/>
      <c r="AF1612" s="4"/>
      <c r="AG1612" s="4"/>
    </row>
    <row r="1613" customFormat="false" ht="15" hidden="false" customHeight="false" outlineLevel="0" collapsed="false">
      <c r="A1613" s="1" t="s">
        <v>5079</v>
      </c>
      <c r="B1613" s="1" t="s">
        <v>5080</v>
      </c>
      <c r="C1613" s="1" t="s">
        <v>5081</v>
      </c>
      <c r="D1613" s="1" t="s">
        <v>4847</v>
      </c>
      <c r="E1613" s="3" t="s">
        <v>3228</v>
      </c>
      <c r="F1613" s="4" t="s">
        <v>4848</v>
      </c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  <c r="AA1613" s="4"/>
      <c r="AB1613" s="4"/>
      <c r="AC1613" s="4"/>
      <c r="AD1613" s="4"/>
      <c r="AE1613" s="4"/>
      <c r="AF1613" s="4"/>
      <c r="AG1613" s="4"/>
    </row>
    <row r="1614" customFormat="false" ht="15" hidden="false" customHeight="false" outlineLevel="0" collapsed="false">
      <c r="A1614" s="1" t="s">
        <v>5082</v>
      </c>
      <c r="B1614" s="1" t="s">
        <v>5083</v>
      </c>
      <c r="C1614" s="1" t="s">
        <v>5084</v>
      </c>
      <c r="D1614" s="1" t="s">
        <v>4847</v>
      </c>
      <c r="E1614" s="3" t="s">
        <v>3228</v>
      </c>
      <c r="F1614" s="4" t="s">
        <v>4848</v>
      </c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  <c r="AA1614" s="4"/>
      <c r="AB1614" s="4"/>
      <c r="AC1614" s="4"/>
      <c r="AD1614" s="4"/>
      <c r="AE1614" s="4"/>
      <c r="AF1614" s="4"/>
      <c r="AG1614" s="4"/>
    </row>
    <row r="1615" customFormat="false" ht="15" hidden="false" customHeight="false" outlineLevel="0" collapsed="false">
      <c r="A1615" s="1" t="s">
        <v>5085</v>
      </c>
      <c r="B1615" s="1" t="s">
        <v>5086</v>
      </c>
      <c r="C1615" s="1" t="s">
        <v>5087</v>
      </c>
      <c r="D1615" s="1" t="s">
        <v>4847</v>
      </c>
      <c r="E1615" s="3" t="s">
        <v>3228</v>
      </c>
      <c r="F1615" s="4" t="s">
        <v>4848</v>
      </c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  <c r="AA1615" s="4"/>
      <c r="AB1615" s="4"/>
      <c r="AC1615" s="4"/>
      <c r="AD1615" s="4"/>
      <c r="AE1615" s="4"/>
      <c r="AF1615" s="4"/>
      <c r="AG1615" s="4"/>
    </row>
    <row r="1616" customFormat="false" ht="15" hidden="false" customHeight="false" outlineLevel="0" collapsed="false">
      <c r="A1616" s="1" t="s">
        <v>5088</v>
      </c>
      <c r="B1616" s="1" t="s">
        <v>5089</v>
      </c>
      <c r="C1616" s="1" t="s">
        <v>5090</v>
      </c>
      <c r="D1616" s="1" t="s">
        <v>4847</v>
      </c>
      <c r="E1616" s="3" t="s">
        <v>3228</v>
      </c>
      <c r="F1616" s="4" t="s">
        <v>4848</v>
      </c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  <c r="AA1616" s="4"/>
      <c r="AB1616" s="4"/>
      <c r="AC1616" s="4"/>
      <c r="AD1616" s="4"/>
      <c r="AE1616" s="4"/>
      <c r="AF1616" s="4"/>
      <c r="AG1616" s="4"/>
    </row>
    <row r="1617" customFormat="false" ht="15" hidden="false" customHeight="false" outlineLevel="0" collapsed="false">
      <c r="A1617" s="1" t="s">
        <v>5091</v>
      </c>
      <c r="B1617" s="1" t="s">
        <v>5092</v>
      </c>
      <c r="C1617" s="1" t="s">
        <v>5093</v>
      </c>
      <c r="D1617" s="1" t="s">
        <v>4847</v>
      </c>
      <c r="E1617" s="3" t="s">
        <v>3228</v>
      </c>
      <c r="F1617" s="4" t="s">
        <v>4848</v>
      </c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  <c r="AA1617" s="4"/>
      <c r="AB1617" s="4"/>
      <c r="AC1617" s="4"/>
      <c r="AD1617" s="4"/>
      <c r="AE1617" s="4"/>
      <c r="AF1617" s="4"/>
      <c r="AG1617" s="4"/>
    </row>
    <row r="1618" customFormat="false" ht="15" hidden="false" customHeight="false" outlineLevel="0" collapsed="false">
      <c r="A1618" s="1" t="s">
        <v>5094</v>
      </c>
      <c r="B1618" s="1" t="s">
        <v>5095</v>
      </c>
      <c r="C1618" s="1" t="s">
        <v>5096</v>
      </c>
      <c r="D1618" s="1" t="s">
        <v>4847</v>
      </c>
      <c r="E1618" s="3" t="s">
        <v>3228</v>
      </c>
      <c r="F1618" s="4" t="s">
        <v>4848</v>
      </c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  <c r="AA1618" s="4"/>
      <c r="AB1618" s="4"/>
      <c r="AC1618" s="4"/>
      <c r="AD1618" s="4"/>
      <c r="AE1618" s="4"/>
      <c r="AF1618" s="4"/>
      <c r="AG1618" s="4"/>
    </row>
    <row r="1619" customFormat="false" ht="15" hidden="false" customHeight="false" outlineLevel="0" collapsed="false">
      <c r="A1619" s="1" t="s">
        <v>5097</v>
      </c>
      <c r="B1619" s="1" t="s">
        <v>5098</v>
      </c>
      <c r="C1619" s="1" t="s">
        <v>5099</v>
      </c>
      <c r="D1619" s="1" t="s">
        <v>4847</v>
      </c>
      <c r="E1619" s="3" t="s">
        <v>3228</v>
      </c>
      <c r="F1619" s="4" t="s">
        <v>4848</v>
      </c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  <c r="AA1619" s="4"/>
      <c r="AB1619" s="4"/>
      <c r="AC1619" s="4"/>
      <c r="AD1619" s="4"/>
      <c r="AE1619" s="4"/>
      <c r="AF1619" s="4"/>
      <c r="AG1619" s="4"/>
    </row>
    <row r="1620" customFormat="false" ht="15" hidden="false" customHeight="false" outlineLevel="0" collapsed="false">
      <c r="A1620" s="1" t="s">
        <v>5100</v>
      </c>
      <c r="B1620" s="1" t="s">
        <v>5101</v>
      </c>
      <c r="C1620" s="1" t="s">
        <v>5102</v>
      </c>
      <c r="D1620" s="1" t="s">
        <v>4847</v>
      </c>
      <c r="E1620" s="3" t="s">
        <v>3228</v>
      </c>
      <c r="F1620" s="4" t="s">
        <v>4848</v>
      </c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  <c r="AA1620" s="4"/>
      <c r="AB1620" s="4"/>
      <c r="AC1620" s="4"/>
      <c r="AD1620" s="4"/>
      <c r="AE1620" s="4"/>
      <c r="AF1620" s="4"/>
      <c r="AG1620" s="4"/>
    </row>
    <row r="1621" customFormat="false" ht="15" hidden="false" customHeight="false" outlineLevel="0" collapsed="false">
      <c r="A1621" s="1" t="s">
        <v>5103</v>
      </c>
      <c r="B1621" s="1" t="s">
        <v>5104</v>
      </c>
      <c r="C1621" s="1" t="s">
        <v>5105</v>
      </c>
      <c r="D1621" s="1" t="s">
        <v>4847</v>
      </c>
      <c r="E1621" s="3" t="s">
        <v>3228</v>
      </c>
      <c r="F1621" s="4" t="s">
        <v>4848</v>
      </c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  <c r="AA1621" s="4"/>
      <c r="AB1621" s="4"/>
      <c r="AC1621" s="4"/>
      <c r="AD1621" s="4"/>
      <c r="AE1621" s="4"/>
      <c r="AF1621" s="4"/>
      <c r="AG1621" s="4"/>
    </row>
    <row r="1622" customFormat="false" ht="15" hidden="false" customHeight="false" outlineLevel="0" collapsed="false">
      <c r="A1622" s="1" t="s">
        <v>5106</v>
      </c>
      <c r="B1622" s="1" t="s">
        <v>5107</v>
      </c>
      <c r="C1622" s="1" t="s">
        <v>5108</v>
      </c>
      <c r="D1622" s="1" t="s">
        <v>4847</v>
      </c>
      <c r="E1622" s="3" t="s">
        <v>3228</v>
      </c>
      <c r="F1622" s="4" t="s">
        <v>4848</v>
      </c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  <c r="AA1622" s="4"/>
      <c r="AB1622" s="4"/>
      <c r="AC1622" s="4"/>
      <c r="AD1622" s="4"/>
      <c r="AE1622" s="4"/>
      <c r="AF1622" s="4"/>
      <c r="AG1622" s="4"/>
    </row>
    <row r="1623" customFormat="false" ht="15" hidden="false" customHeight="false" outlineLevel="0" collapsed="false">
      <c r="A1623" s="1" t="s">
        <v>5109</v>
      </c>
      <c r="B1623" s="1" t="s">
        <v>5110</v>
      </c>
      <c r="C1623" s="1" t="s">
        <v>5111</v>
      </c>
      <c r="D1623" s="1" t="s">
        <v>4847</v>
      </c>
      <c r="E1623" s="3" t="s">
        <v>3228</v>
      </c>
      <c r="F1623" s="4" t="s">
        <v>4848</v>
      </c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  <c r="AA1623" s="4"/>
      <c r="AB1623" s="4"/>
      <c r="AC1623" s="4"/>
      <c r="AD1623" s="4"/>
      <c r="AE1623" s="4"/>
      <c r="AF1623" s="4"/>
      <c r="AG1623" s="4"/>
    </row>
    <row r="1624" customFormat="false" ht="15" hidden="false" customHeight="false" outlineLevel="0" collapsed="false">
      <c r="A1624" s="1" t="s">
        <v>5112</v>
      </c>
      <c r="B1624" s="1" t="s">
        <v>5113</v>
      </c>
      <c r="C1624" s="1" t="s">
        <v>5114</v>
      </c>
      <c r="D1624" s="1" t="s">
        <v>4847</v>
      </c>
      <c r="E1624" s="3" t="s">
        <v>3228</v>
      </c>
      <c r="F1624" s="4" t="s">
        <v>4848</v>
      </c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  <c r="AA1624" s="4"/>
      <c r="AB1624" s="4"/>
      <c r="AC1624" s="4"/>
      <c r="AD1624" s="4"/>
      <c r="AE1624" s="4"/>
      <c r="AF1624" s="4"/>
      <c r="AG1624" s="4"/>
    </row>
    <row r="1625" customFormat="false" ht="15" hidden="false" customHeight="false" outlineLevel="0" collapsed="false">
      <c r="A1625" s="1" t="s">
        <v>5115</v>
      </c>
      <c r="B1625" s="1" t="s">
        <v>5116</v>
      </c>
      <c r="C1625" s="1" t="s">
        <v>5117</v>
      </c>
      <c r="D1625" s="1" t="s">
        <v>4847</v>
      </c>
      <c r="E1625" s="3" t="s">
        <v>3228</v>
      </c>
      <c r="F1625" s="4" t="s">
        <v>4848</v>
      </c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  <c r="AA1625" s="4"/>
      <c r="AB1625" s="4"/>
      <c r="AC1625" s="4"/>
      <c r="AD1625" s="4"/>
      <c r="AE1625" s="4"/>
      <c r="AF1625" s="4"/>
      <c r="AG1625" s="4"/>
    </row>
    <row r="1626" customFormat="false" ht="15" hidden="false" customHeight="false" outlineLevel="0" collapsed="false">
      <c r="A1626" s="1" t="s">
        <v>5118</v>
      </c>
      <c r="B1626" s="1" t="s">
        <v>5119</v>
      </c>
      <c r="C1626" s="1" t="s">
        <v>5120</v>
      </c>
      <c r="D1626" s="1" t="s">
        <v>4847</v>
      </c>
      <c r="E1626" s="3" t="s">
        <v>3228</v>
      </c>
      <c r="F1626" s="4" t="s">
        <v>4848</v>
      </c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  <c r="AA1626" s="4"/>
      <c r="AB1626" s="4"/>
      <c r="AC1626" s="4"/>
      <c r="AD1626" s="4"/>
      <c r="AE1626" s="4"/>
      <c r="AF1626" s="4"/>
      <c r="AG1626" s="4"/>
    </row>
    <row r="1627" customFormat="false" ht="15" hidden="false" customHeight="false" outlineLevel="0" collapsed="false">
      <c r="A1627" s="1" t="s">
        <v>5121</v>
      </c>
      <c r="B1627" s="1" t="s">
        <v>5122</v>
      </c>
      <c r="C1627" s="1" t="s">
        <v>5123</v>
      </c>
      <c r="D1627" s="1" t="s">
        <v>4847</v>
      </c>
      <c r="E1627" s="3" t="s">
        <v>3228</v>
      </c>
      <c r="F1627" s="4" t="s">
        <v>4848</v>
      </c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  <c r="AA1627" s="4"/>
      <c r="AB1627" s="4"/>
      <c r="AC1627" s="4"/>
      <c r="AD1627" s="4"/>
      <c r="AE1627" s="4"/>
      <c r="AF1627" s="4"/>
      <c r="AG1627" s="4"/>
    </row>
    <row r="1628" customFormat="false" ht="15" hidden="false" customHeight="false" outlineLevel="0" collapsed="false">
      <c r="A1628" s="1" t="s">
        <v>5124</v>
      </c>
      <c r="B1628" s="1" t="s">
        <v>5125</v>
      </c>
      <c r="C1628" s="1" t="s">
        <v>5126</v>
      </c>
      <c r="D1628" s="1" t="s">
        <v>4847</v>
      </c>
      <c r="E1628" s="3" t="s">
        <v>3228</v>
      </c>
      <c r="F1628" s="4" t="s">
        <v>4848</v>
      </c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  <c r="AA1628" s="4"/>
      <c r="AB1628" s="4"/>
      <c r="AC1628" s="4"/>
      <c r="AD1628" s="4"/>
      <c r="AE1628" s="4"/>
      <c r="AF1628" s="4"/>
      <c r="AG1628" s="4"/>
    </row>
    <row r="1629" customFormat="false" ht="15" hidden="false" customHeight="false" outlineLevel="0" collapsed="false">
      <c r="A1629" s="1" t="s">
        <v>5127</v>
      </c>
      <c r="B1629" s="1" t="s">
        <v>5128</v>
      </c>
      <c r="C1629" s="1" t="s">
        <v>5129</v>
      </c>
      <c r="D1629" s="1" t="s">
        <v>4847</v>
      </c>
      <c r="E1629" s="3" t="s">
        <v>3228</v>
      </c>
      <c r="F1629" s="4" t="s">
        <v>4848</v>
      </c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  <c r="AA1629" s="4"/>
      <c r="AB1629" s="4"/>
      <c r="AC1629" s="4"/>
      <c r="AD1629" s="4"/>
      <c r="AE1629" s="4"/>
      <c r="AF1629" s="4"/>
      <c r="AG1629" s="4"/>
    </row>
    <row r="1630" customFormat="false" ht="15" hidden="false" customHeight="false" outlineLevel="0" collapsed="false">
      <c r="A1630" s="1" t="s">
        <v>5130</v>
      </c>
      <c r="B1630" s="1" t="s">
        <v>5131</v>
      </c>
      <c r="C1630" s="1" t="s">
        <v>5132</v>
      </c>
      <c r="D1630" s="1" t="s">
        <v>4847</v>
      </c>
      <c r="E1630" s="3" t="s">
        <v>3228</v>
      </c>
      <c r="F1630" s="4" t="s">
        <v>4848</v>
      </c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  <c r="AA1630" s="4"/>
      <c r="AB1630" s="4"/>
      <c r="AC1630" s="4"/>
      <c r="AD1630" s="4"/>
      <c r="AE1630" s="4"/>
      <c r="AF1630" s="4"/>
      <c r="AG1630" s="4"/>
    </row>
    <row r="1631" customFormat="false" ht="15" hidden="false" customHeight="false" outlineLevel="0" collapsed="false">
      <c r="A1631" s="1" t="s">
        <v>5133</v>
      </c>
      <c r="B1631" s="1" t="s">
        <v>5134</v>
      </c>
      <c r="C1631" s="1" t="s">
        <v>5135</v>
      </c>
      <c r="D1631" s="1" t="s">
        <v>4847</v>
      </c>
      <c r="E1631" s="3" t="s">
        <v>3228</v>
      </c>
      <c r="F1631" s="4" t="s">
        <v>4848</v>
      </c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  <c r="AA1631" s="4"/>
      <c r="AB1631" s="4"/>
      <c r="AC1631" s="4"/>
      <c r="AD1631" s="4"/>
      <c r="AE1631" s="4"/>
      <c r="AF1631" s="4"/>
      <c r="AG1631" s="4"/>
    </row>
    <row r="1632" customFormat="false" ht="15" hidden="false" customHeight="false" outlineLevel="0" collapsed="false">
      <c r="A1632" s="1" t="s">
        <v>5136</v>
      </c>
      <c r="B1632" s="1" t="s">
        <v>5137</v>
      </c>
      <c r="C1632" s="1" t="s">
        <v>5138</v>
      </c>
      <c r="D1632" s="1" t="s">
        <v>4847</v>
      </c>
      <c r="E1632" s="3" t="s">
        <v>3228</v>
      </c>
      <c r="F1632" s="4" t="s">
        <v>4848</v>
      </c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  <c r="AA1632" s="4"/>
      <c r="AB1632" s="4"/>
      <c r="AC1632" s="4"/>
      <c r="AD1632" s="4"/>
      <c r="AE1632" s="4"/>
      <c r="AF1632" s="4"/>
      <c r="AG1632" s="4"/>
    </row>
    <row r="1633" customFormat="false" ht="15" hidden="false" customHeight="false" outlineLevel="0" collapsed="false">
      <c r="A1633" s="1" t="s">
        <v>5139</v>
      </c>
      <c r="B1633" s="1" t="s">
        <v>5140</v>
      </c>
      <c r="C1633" s="1" t="s">
        <v>5141</v>
      </c>
      <c r="D1633" s="1" t="s">
        <v>4847</v>
      </c>
      <c r="E1633" s="3" t="s">
        <v>3228</v>
      </c>
      <c r="F1633" s="4" t="s">
        <v>4848</v>
      </c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  <c r="AA1633" s="4"/>
      <c r="AB1633" s="4"/>
      <c r="AC1633" s="4"/>
      <c r="AD1633" s="4"/>
      <c r="AE1633" s="4"/>
      <c r="AF1633" s="4"/>
      <c r="AG1633" s="4"/>
    </row>
    <row r="1634" customFormat="false" ht="15" hidden="false" customHeight="false" outlineLevel="0" collapsed="false">
      <c r="A1634" s="1" t="s">
        <v>5142</v>
      </c>
      <c r="B1634" s="1" t="s">
        <v>5143</v>
      </c>
      <c r="C1634" s="1" t="s">
        <v>5144</v>
      </c>
      <c r="D1634" s="1" t="s">
        <v>4847</v>
      </c>
      <c r="E1634" s="3" t="s">
        <v>3228</v>
      </c>
      <c r="F1634" s="4" t="s">
        <v>4848</v>
      </c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  <c r="AA1634" s="4"/>
      <c r="AB1634" s="4"/>
      <c r="AC1634" s="4"/>
      <c r="AD1634" s="4"/>
      <c r="AE1634" s="4"/>
      <c r="AF1634" s="4"/>
      <c r="AG1634" s="4"/>
    </row>
    <row r="1635" customFormat="false" ht="15" hidden="false" customHeight="false" outlineLevel="0" collapsed="false">
      <c r="A1635" s="1" t="s">
        <v>5145</v>
      </c>
      <c r="B1635" s="1" t="s">
        <v>5146</v>
      </c>
      <c r="C1635" s="1" t="s">
        <v>5147</v>
      </c>
      <c r="D1635" s="1" t="s">
        <v>4847</v>
      </c>
      <c r="E1635" s="3" t="s">
        <v>3228</v>
      </c>
      <c r="F1635" s="4" t="s">
        <v>4848</v>
      </c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  <c r="AA1635" s="4"/>
      <c r="AB1635" s="4"/>
      <c r="AC1635" s="4"/>
      <c r="AD1635" s="4"/>
      <c r="AE1635" s="4"/>
      <c r="AF1635" s="4"/>
      <c r="AG1635" s="4"/>
    </row>
    <row r="1636" customFormat="false" ht="15" hidden="false" customHeight="false" outlineLevel="0" collapsed="false">
      <c r="A1636" s="1" t="s">
        <v>5148</v>
      </c>
      <c r="B1636" s="1" t="s">
        <v>5149</v>
      </c>
      <c r="C1636" s="1" t="s">
        <v>5150</v>
      </c>
      <c r="D1636" s="1" t="s">
        <v>4847</v>
      </c>
      <c r="E1636" s="3" t="s">
        <v>3228</v>
      </c>
      <c r="F1636" s="4" t="s">
        <v>4848</v>
      </c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  <c r="AA1636" s="4"/>
      <c r="AB1636" s="4"/>
      <c r="AC1636" s="4"/>
      <c r="AD1636" s="4"/>
      <c r="AE1636" s="4"/>
      <c r="AF1636" s="4"/>
      <c r="AG1636" s="4"/>
    </row>
    <row r="1637" customFormat="false" ht="15" hidden="false" customHeight="false" outlineLevel="0" collapsed="false">
      <c r="A1637" s="1" t="s">
        <v>5151</v>
      </c>
      <c r="B1637" s="1" t="s">
        <v>5152</v>
      </c>
      <c r="C1637" s="1" t="s">
        <v>5153</v>
      </c>
      <c r="D1637" s="1" t="s">
        <v>4847</v>
      </c>
      <c r="E1637" s="3" t="s">
        <v>3228</v>
      </c>
      <c r="F1637" s="4" t="s">
        <v>4848</v>
      </c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  <c r="AA1637" s="4"/>
      <c r="AB1637" s="4"/>
      <c r="AC1637" s="4"/>
      <c r="AD1637" s="4"/>
      <c r="AE1637" s="4"/>
      <c r="AF1637" s="4"/>
      <c r="AG1637" s="4"/>
    </row>
    <row r="1638" customFormat="false" ht="15" hidden="false" customHeight="false" outlineLevel="0" collapsed="false">
      <c r="A1638" s="1" t="s">
        <v>5154</v>
      </c>
      <c r="B1638" s="1" t="s">
        <v>5155</v>
      </c>
      <c r="C1638" s="1" t="s">
        <v>5156</v>
      </c>
      <c r="D1638" s="1" t="s">
        <v>4847</v>
      </c>
      <c r="E1638" s="3" t="s">
        <v>3228</v>
      </c>
      <c r="F1638" s="4" t="s">
        <v>4848</v>
      </c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  <c r="AA1638" s="4"/>
      <c r="AB1638" s="4"/>
      <c r="AC1638" s="4"/>
      <c r="AD1638" s="4"/>
      <c r="AE1638" s="4"/>
      <c r="AF1638" s="4"/>
      <c r="AG1638" s="4"/>
    </row>
    <row r="1639" customFormat="false" ht="15" hidden="false" customHeight="false" outlineLevel="0" collapsed="false">
      <c r="A1639" s="1" t="s">
        <v>5157</v>
      </c>
      <c r="B1639" s="1" t="s">
        <v>5158</v>
      </c>
      <c r="C1639" s="1" t="s">
        <v>5159</v>
      </c>
      <c r="D1639" s="1" t="s">
        <v>4847</v>
      </c>
      <c r="E1639" s="3" t="s">
        <v>3228</v>
      </c>
      <c r="F1639" s="4" t="s">
        <v>4848</v>
      </c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  <c r="AA1639" s="4"/>
      <c r="AB1639" s="4"/>
      <c r="AC1639" s="4"/>
      <c r="AD1639" s="4"/>
      <c r="AE1639" s="4"/>
      <c r="AF1639" s="4"/>
      <c r="AG1639" s="4"/>
    </row>
    <row r="1640" customFormat="false" ht="15" hidden="false" customHeight="false" outlineLevel="0" collapsed="false">
      <c r="A1640" s="1" t="s">
        <v>5160</v>
      </c>
      <c r="B1640" s="1" t="s">
        <v>5161</v>
      </c>
      <c r="C1640" s="1" t="s">
        <v>5162</v>
      </c>
      <c r="D1640" s="1" t="s">
        <v>4847</v>
      </c>
      <c r="E1640" s="3" t="s">
        <v>3228</v>
      </c>
      <c r="F1640" s="4" t="s">
        <v>4848</v>
      </c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  <c r="AA1640" s="4"/>
      <c r="AB1640" s="4"/>
      <c r="AC1640" s="4"/>
      <c r="AD1640" s="4"/>
      <c r="AE1640" s="4"/>
      <c r="AF1640" s="4"/>
      <c r="AG1640" s="4"/>
    </row>
    <row r="1641" customFormat="false" ht="15" hidden="false" customHeight="false" outlineLevel="0" collapsed="false">
      <c r="A1641" s="1" t="s">
        <v>5163</v>
      </c>
      <c r="B1641" s="1" t="s">
        <v>5164</v>
      </c>
      <c r="C1641" s="1" t="s">
        <v>5165</v>
      </c>
      <c r="D1641" s="1" t="s">
        <v>4847</v>
      </c>
      <c r="E1641" s="3" t="s">
        <v>3228</v>
      </c>
      <c r="F1641" s="4" t="s">
        <v>4848</v>
      </c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  <c r="AA1641" s="4"/>
      <c r="AB1641" s="4"/>
      <c r="AC1641" s="4"/>
      <c r="AD1641" s="4"/>
      <c r="AE1641" s="4"/>
      <c r="AF1641" s="4"/>
      <c r="AG1641" s="4"/>
    </row>
    <row r="1642" customFormat="false" ht="15" hidden="false" customHeight="false" outlineLevel="0" collapsed="false">
      <c r="A1642" s="1" t="s">
        <v>5166</v>
      </c>
      <c r="B1642" s="1" t="s">
        <v>5167</v>
      </c>
      <c r="C1642" s="1" t="s">
        <v>5168</v>
      </c>
      <c r="D1642" s="1" t="s">
        <v>4847</v>
      </c>
      <c r="E1642" s="3" t="s">
        <v>3228</v>
      </c>
      <c r="F1642" s="4" t="s">
        <v>4848</v>
      </c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  <c r="AA1642" s="4"/>
      <c r="AB1642" s="4"/>
      <c r="AC1642" s="4"/>
      <c r="AD1642" s="4"/>
      <c r="AE1642" s="4"/>
      <c r="AF1642" s="4"/>
      <c r="AG1642" s="4"/>
    </row>
    <row r="1643" customFormat="false" ht="15" hidden="false" customHeight="false" outlineLevel="0" collapsed="false">
      <c r="A1643" s="1" t="s">
        <v>5169</v>
      </c>
      <c r="B1643" s="1" t="s">
        <v>5170</v>
      </c>
      <c r="C1643" s="1" t="s">
        <v>5171</v>
      </c>
      <c r="D1643" s="1" t="s">
        <v>4847</v>
      </c>
      <c r="E1643" s="3" t="s">
        <v>3228</v>
      </c>
      <c r="F1643" s="4" t="s">
        <v>4848</v>
      </c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  <c r="AA1643" s="4"/>
      <c r="AB1643" s="4"/>
      <c r="AC1643" s="4"/>
      <c r="AD1643" s="4"/>
      <c r="AE1643" s="4"/>
      <c r="AF1643" s="4"/>
      <c r="AG1643" s="4"/>
    </row>
    <row r="1644" customFormat="false" ht="15" hidden="false" customHeight="false" outlineLevel="0" collapsed="false">
      <c r="A1644" s="1" t="s">
        <v>5172</v>
      </c>
      <c r="B1644" s="1" t="s">
        <v>5173</v>
      </c>
      <c r="C1644" s="1" t="s">
        <v>5174</v>
      </c>
      <c r="D1644" s="1" t="s">
        <v>4847</v>
      </c>
      <c r="E1644" s="3" t="s">
        <v>3228</v>
      </c>
      <c r="F1644" s="4" t="s">
        <v>4848</v>
      </c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  <c r="AA1644" s="4"/>
      <c r="AB1644" s="4"/>
      <c r="AC1644" s="4"/>
      <c r="AD1644" s="4"/>
      <c r="AE1644" s="4"/>
      <c r="AF1644" s="4"/>
      <c r="AG1644" s="4"/>
    </row>
    <row r="1645" customFormat="false" ht="15" hidden="false" customHeight="false" outlineLevel="0" collapsed="false">
      <c r="A1645" s="1" t="s">
        <v>5175</v>
      </c>
      <c r="B1645" s="1" t="s">
        <v>5176</v>
      </c>
      <c r="C1645" s="1" t="s">
        <v>5177</v>
      </c>
      <c r="D1645" s="1" t="s">
        <v>4847</v>
      </c>
      <c r="E1645" s="3" t="s">
        <v>3228</v>
      </c>
      <c r="F1645" s="4" t="s">
        <v>4848</v>
      </c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  <c r="AA1645" s="4"/>
      <c r="AB1645" s="4"/>
      <c r="AC1645" s="4"/>
      <c r="AD1645" s="4"/>
      <c r="AE1645" s="4"/>
      <c r="AF1645" s="4"/>
      <c r="AG1645" s="4"/>
    </row>
    <row r="1646" customFormat="false" ht="15" hidden="false" customHeight="false" outlineLevel="0" collapsed="false">
      <c r="A1646" s="1" t="s">
        <v>5178</v>
      </c>
      <c r="B1646" s="1" t="s">
        <v>5179</v>
      </c>
      <c r="C1646" s="1" t="s">
        <v>5180</v>
      </c>
      <c r="D1646" s="1" t="s">
        <v>4847</v>
      </c>
      <c r="E1646" s="3" t="s">
        <v>3228</v>
      </c>
      <c r="F1646" s="4" t="s">
        <v>4848</v>
      </c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  <c r="AA1646" s="4"/>
      <c r="AB1646" s="4"/>
      <c r="AC1646" s="4"/>
      <c r="AD1646" s="4"/>
      <c r="AE1646" s="4"/>
      <c r="AF1646" s="4"/>
      <c r="AG1646" s="4"/>
    </row>
    <row r="1647" customFormat="false" ht="15" hidden="false" customHeight="false" outlineLevel="0" collapsed="false">
      <c r="A1647" s="1" t="s">
        <v>5181</v>
      </c>
      <c r="B1647" s="1" t="s">
        <v>5182</v>
      </c>
      <c r="C1647" s="1" t="s">
        <v>5183</v>
      </c>
      <c r="D1647" s="1" t="s">
        <v>4847</v>
      </c>
      <c r="E1647" s="3" t="s">
        <v>3228</v>
      </c>
      <c r="F1647" s="4" t="s">
        <v>4848</v>
      </c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  <c r="AA1647" s="4"/>
      <c r="AB1647" s="4"/>
      <c r="AC1647" s="4"/>
      <c r="AD1647" s="4"/>
      <c r="AE1647" s="4"/>
      <c r="AF1647" s="4"/>
      <c r="AG1647" s="4"/>
    </row>
    <row r="1648" customFormat="false" ht="15" hidden="false" customHeight="false" outlineLevel="0" collapsed="false">
      <c r="A1648" s="1" t="s">
        <v>5184</v>
      </c>
      <c r="B1648" s="1" t="s">
        <v>5185</v>
      </c>
      <c r="C1648" s="1" t="s">
        <v>5186</v>
      </c>
      <c r="D1648" s="1" t="s">
        <v>4847</v>
      </c>
      <c r="E1648" s="3" t="s">
        <v>3228</v>
      </c>
      <c r="F1648" s="4" t="s">
        <v>4848</v>
      </c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  <c r="AA1648" s="4"/>
      <c r="AB1648" s="4"/>
      <c r="AC1648" s="4"/>
      <c r="AD1648" s="4"/>
      <c r="AE1648" s="4"/>
      <c r="AF1648" s="4"/>
      <c r="AG1648" s="4"/>
    </row>
    <row r="1649" customFormat="false" ht="15" hidden="false" customHeight="false" outlineLevel="0" collapsed="false">
      <c r="A1649" s="1" t="s">
        <v>5187</v>
      </c>
      <c r="B1649" s="1" t="s">
        <v>5188</v>
      </c>
      <c r="C1649" s="1" t="s">
        <v>5189</v>
      </c>
      <c r="D1649" s="1" t="s">
        <v>4847</v>
      </c>
      <c r="E1649" s="3" t="s">
        <v>3228</v>
      </c>
      <c r="F1649" s="4" t="s">
        <v>4848</v>
      </c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  <c r="AA1649" s="4"/>
      <c r="AB1649" s="4"/>
      <c r="AC1649" s="4"/>
      <c r="AD1649" s="4"/>
      <c r="AE1649" s="4"/>
      <c r="AF1649" s="4"/>
      <c r="AG1649" s="4"/>
    </row>
    <row r="1650" customFormat="false" ht="15" hidden="false" customHeight="false" outlineLevel="0" collapsed="false">
      <c r="A1650" s="1" t="s">
        <v>5190</v>
      </c>
      <c r="B1650" s="1" t="s">
        <v>5191</v>
      </c>
      <c r="C1650" s="1" t="s">
        <v>5192</v>
      </c>
      <c r="D1650" s="1" t="s">
        <v>4847</v>
      </c>
      <c r="E1650" s="3" t="s">
        <v>3228</v>
      </c>
      <c r="F1650" s="4" t="s">
        <v>4848</v>
      </c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  <c r="AA1650" s="4"/>
      <c r="AB1650" s="4"/>
      <c r="AC1650" s="4"/>
      <c r="AD1650" s="4"/>
      <c r="AE1650" s="4"/>
      <c r="AF1650" s="4"/>
      <c r="AG1650" s="4"/>
    </row>
    <row r="1651" customFormat="false" ht="15" hidden="false" customHeight="false" outlineLevel="0" collapsed="false">
      <c r="A1651" s="1" t="s">
        <v>5193</v>
      </c>
      <c r="B1651" s="1" t="s">
        <v>5194</v>
      </c>
      <c r="C1651" s="1" t="s">
        <v>5195</v>
      </c>
      <c r="D1651" s="1" t="s">
        <v>4847</v>
      </c>
      <c r="E1651" s="3" t="s">
        <v>3228</v>
      </c>
      <c r="F1651" s="4" t="s">
        <v>4848</v>
      </c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  <c r="AA1651" s="4"/>
      <c r="AB1651" s="4"/>
      <c r="AC1651" s="4"/>
      <c r="AD1651" s="4"/>
      <c r="AE1651" s="4"/>
      <c r="AF1651" s="4"/>
      <c r="AG1651" s="4"/>
    </row>
    <row r="1652" customFormat="false" ht="15" hidden="false" customHeight="false" outlineLevel="0" collapsed="false">
      <c r="A1652" s="1" t="s">
        <v>5196</v>
      </c>
      <c r="B1652" s="1" t="s">
        <v>5197</v>
      </c>
      <c r="C1652" s="1" t="s">
        <v>5198</v>
      </c>
      <c r="D1652" s="1" t="s">
        <v>4847</v>
      </c>
      <c r="E1652" s="3" t="s">
        <v>3228</v>
      </c>
      <c r="F1652" s="4" t="s">
        <v>4848</v>
      </c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  <c r="AA1652" s="4"/>
      <c r="AB1652" s="4"/>
      <c r="AC1652" s="4"/>
      <c r="AD1652" s="4"/>
      <c r="AE1652" s="4"/>
      <c r="AF1652" s="4"/>
      <c r="AG1652" s="4"/>
    </row>
    <row r="1653" customFormat="false" ht="15" hidden="false" customHeight="false" outlineLevel="0" collapsed="false">
      <c r="A1653" s="1" t="s">
        <v>5199</v>
      </c>
      <c r="B1653" s="1" t="s">
        <v>5200</v>
      </c>
      <c r="C1653" s="1" t="s">
        <v>5201</v>
      </c>
      <c r="D1653" s="1" t="s">
        <v>4847</v>
      </c>
      <c r="E1653" s="3" t="s">
        <v>3228</v>
      </c>
      <c r="F1653" s="4" t="s">
        <v>4848</v>
      </c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  <c r="AA1653" s="4"/>
      <c r="AB1653" s="4"/>
      <c r="AC1653" s="4"/>
      <c r="AD1653" s="4"/>
      <c r="AE1653" s="4"/>
      <c r="AF1653" s="4"/>
      <c r="AG1653" s="4"/>
    </row>
    <row r="1654" customFormat="false" ht="15" hidden="false" customHeight="false" outlineLevel="0" collapsed="false">
      <c r="A1654" s="1" t="s">
        <v>5202</v>
      </c>
      <c r="B1654" s="1" t="s">
        <v>5203</v>
      </c>
      <c r="C1654" s="1" t="s">
        <v>5204</v>
      </c>
      <c r="D1654" s="1" t="s">
        <v>4847</v>
      </c>
      <c r="E1654" s="3" t="s">
        <v>3228</v>
      </c>
      <c r="F1654" s="4" t="s">
        <v>4848</v>
      </c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  <c r="AA1654" s="4"/>
      <c r="AB1654" s="4"/>
      <c r="AC1654" s="4"/>
      <c r="AD1654" s="4"/>
      <c r="AE1654" s="4"/>
      <c r="AF1654" s="4"/>
      <c r="AG1654" s="4"/>
    </row>
    <row r="1655" customFormat="false" ht="15" hidden="false" customHeight="false" outlineLevel="0" collapsed="false">
      <c r="A1655" s="1" t="s">
        <v>5205</v>
      </c>
      <c r="B1655" s="1" t="s">
        <v>5206</v>
      </c>
      <c r="C1655" s="1" t="s">
        <v>5207</v>
      </c>
      <c r="D1655" s="1" t="s">
        <v>4847</v>
      </c>
      <c r="E1655" s="3" t="s">
        <v>3228</v>
      </c>
      <c r="F1655" s="4" t="s">
        <v>4848</v>
      </c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  <c r="AA1655" s="4"/>
      <c r="AB1655" s="4"/>
      <c r="AC1655" s="4"/>
      <c r="AD1655" s="4"/>
      <c r="AE1655" s="4"/>
      <c r="AF1655" s="4"/>
      <c r="AG1655" s="4"/>
    </row>
    <row r="1656" customFormat="false" ht="15" hidden="false" customHeight="false" outlineLevel="0" collapsed="false">
      <c r="A1656" s="1" t="s">
        <v>5208</v>
      </c>
      <c r="B1656" s="1" t="s">
        <v>5209</v>
      </c>
      <c r="C1656" s="1" t="s">
        <v>5210</v>
      </c>
      <c r="D1656" s="1" t="s">
        <v>4847</v>
      </c>
      <c r="E1656" s="3" t="s">
        <v>3228</v>
      </c>
      <c r="F1656" s="4" t="s">
        <v>4848</v>
      </c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  <c r="AA1656" s="4"/>
      <c r="AB1656" s="4"/>
      <c r="AC1656" s="4"/>
      <c r="AD1656" s="4"/>
      <c r="AE1656" s="4"/>
      <c r="AF1656" s="4"/>
      <c r="AG1656" s="4"/>
    </row>
    <row r="1657" customFormat="false" ht="15" hidden="false" customHeight="false" outlineLevel="0" collapsed="false">
      <c r="A1657" s="1" t="s">
        <v>5211</v>
      </c>
      <c r="B1657" s="1" t="s">
        <v>5212</v>
      </c>
      <c r="C1657" s="1" t="s">
        <v>5213</v>
      </c>
      <c r="D1657" s="1" t="s">
        <v>4847</v>
      </c>
      <c r="E1657" s="3" t="s">
        <v>3228</v>
      </c>
      <c r="F1657" s="4" t="s">
        <v>4848</v>
      </c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  <c r="AA1657" s="4"/>
      <c r="AB1657" s="4"/>
      <c r="AC1657" s="4"/>
      <c r="AD1657" s="4"/>
      <c r="AE1657" s="4"/>
      <c r="AF1657" s="4"/>
      <c r="AG1657" s="4"/>
    </row>
    <row r="1658" customFormat="false" ht="15" hidden="false" customHeight="false" outlineLevel="0" collapsed="false">
      <c r="A1658" s="1" t="s">
        <v>5214</v>
      </c>
      <c r="B1658" s="1" t="s">
        <v>5215</v>
      </c>
      <c r="C1658" s="1" t="s">
        <v>5216</v>
      </c>
      <c r="D1658" s="1" t="s">
        <v>4847</v>
      </c>
      <c r="E1658" s="3" t="s">
        <v>3228</v>
      </c>
      <c r="F1658" s="4" t="s">
        <v>4848</v>
      </c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  <c r="AA1658" s="4"/>
      <c r="AB1658" s="4"/>
      <c r="AC1658" s="4"/>
      <c r="AD1658" s="4"/>
      <c r="AE1658" s="4"/>
      <c r="AF1658" s="4"/>
      <c r="AG1658" s="4"/>
    </row>
    <row r="1659" customFormat="false" ht="15" hidden="false" customHeight="false" outlineLevel="0" collapsed="false">
      <c r="A1659" s="1" t="s">
        <v>5217</v>
      </c>
      <c r="B1659" s="1" t="s">
        <v>5218</v>
      </c>
      <c r="C1659" s="1" t="s">
        <v>5219</v>
      </c>
      <c r="D1659" s="1" t="s">
        <v>4847</v>
      </c>
      <c r="E1659" s="3" t="s">
        <v>3228</v>
      </c>
      <c r="F1659" s="4" t="s">
        <v>4848</v>
      </c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  <c r="AA1659" s="4"/>
      <c r="AB1659" s="4"/>
      <c r="AC1659" s="4"/>
      <c r="AD1659" s="4"/>
      <c r="AE1659" s="4"/>
      <c r="AF1659" s="4"/>
      <c r="AG1659" s="4"/>
    </row>
    <row r="1660" customFormat="false" ht="15" hidden="false" customHeight="false" outlineLevel="0" collapsed="false">
      <c r="A1660" s="1" t="s">
        <v>5220</v>
      </c>
      <c r="B1660" s="1" t="s">
        <v>5221</v>
      </c>
      <c r="C1660" s="1" t="s">
        <v>5222</v>
      </c>
      <c r="D1660" s="1" t="s">
        <v>4847</v>
      </c>
      <c r="E1660" s="3" t="s">
        <v>3228</v>
      </c>
      <c r="F1660" s="4" t="s">
        <v>4848</v>
      </c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  <c r="AA1660" s="4"/>
      <c r="AB1660" s="4"/>
      <c r="AC1660" s="4"/>
      <c r="AD1660" s="4"/>
      <c r="AE1660" s="4"/>
      <c r="AF1660" s="4"/>
      <c r="AG1660" s="4"/>
    </row>
    <row r="1661" customFormat="false" ht="15" hidden="false" customHeight="false" outlineLevel="0" collapsed="false">
      <c r="A1661" s="1" t="s">
        <v>5223</v>
      </c>
      <c r="B1661" s="1" t="s">
        <v>5224</v>
      </c>
      <c r="C1661" s="1" t="s">
        <v>5225</v>
      </c>
      <c r="D1661" s="1" t="s">
        <v>4847</v>
      </c>
      <c r="E1661" s="3" t="s">
        <v>3228</v>
      </c>
      <c r="F1661" s="4" t="s">
        <v>4848</v>
      </c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  <c r="AA1661" s="4"/>
      <c r="AB1661" s="4"/>
      <c r="AC1661" s="4"/>
      <c r="AD1661" s="4"/>
      <c r="AE1661" s="4"/>
      <c r="AF1661" s="4"/>
      <c r="AG1661" s="4"/>
    </row>
    <row r="1662" customFormat="false" ht="15" hidden="false" customHeight="false" outlineLevel="0" collapsed="false">
      <c r="A1662" s="1" t="s">
        <v>5226</v>
      </c>
      <c r="B1662" s="1" t="s">
        <v>5227</v>
      </c>
      <c r="C1662" s="1" t="s">
        <v>5228</v>
      </c>
      <c r="D1662" s="1" t="s">
        <v>4847</v>
      </c>
      <c r="E1662" s="3" t="s">
        <v>3228</v>
      </c>
      <c r="F1662" s="4" t="s">
        <v>4848</v>
      </c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  <c r="AA1662" s="4"/>
      <c r="AB1662" s="4"/>
      <c r="AC1662" s="4"/>
      <c r="AD1662" s="4"/>
      <c r="AE1662" s="4"/>
      <c r="AF1662" s="4"/>
      <c r="AG1662" s="4"/>
    </row>
    <row r="1663" customFormat="false" ht="15" hidden="false" customHeight="false" outlineLevel="0" collapsed="false">
      <c r="A1663" s="1" t="s">
        <v>5229</v>
      </c>
      <c r="B1663" s="1" t="s">
        <v>5230</v>
      </c>
      <c r="C1663" s="1" t="s">
        <v>5231</v>
      </c>
      <c r="D1663" s="1" t="s">
        <v>4847</v>
      </c>
      <c r="E1663" s="3" t="s">
        <v>3228</v>
      </c>
      <c r="F1663" s="4" t="s">
        <v>4848</v>
      </c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  <c r="AA1663" s="4"/>
      <c r="AB1663" s="4"/>
      <c r="AC1663" s="4"/>
      <c r="AD1663" s="4"/>
      <c r="AE1663" s="4"/>
      <c r="AF1663" s="4"/>
      <c r="AG1663" s="4"/>
    </row>
    <row r="1664" customFormat="false" ht="15" hidden="false" customHeight="false" outlineLevel="0" collapsed="false">
      <c r="A1664" s="1" t="s">
        <v>5232</v>
      </c>
      <c r="B1664" s="1" t="s">
        <v>5233</v>
      </c>
      <c r="C1664" s="1" t="s">
        <v>5234</v>
      </c>
      <c r="D1664" s="1" t="s">
        <v>4847</v>
      </c>
      <c r="E1664" s="3" t="s">
        <v>3228</v>
      </c>
      <c r="F1664" s="4" t="s">
        <v>4848</v>
      </c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  <c r="AA1664" s="4"/>
      <c r="AB1664" s="4"/>
      <c r="AC1664" s="4"/>
      <c r="AD1664" s="4"/>
      <c r="AE1664" s="4"/>
      <c r="AF1664" s="4"/>
      <c r="AG1664" s="4"/>
    </row>
    <row r="1665" customFormat="false" ht="15" hidden="false" customHeight="false" outlineLevel="0" collapsed="false">
      <c r="A1665" s="1" t="s">
        <v>5235</v>
      </c>
      <c r="B1665" s="1" t="s">
        <v>5236</v>
      </c>
      <c r="C1665" s="1" t="s">
        <v>5237</v>
      </c>
      <c r="D1665" s="1" t="s">
        <v>4847</v>
      </c>
      <c r="E1665" s="3" t="s">
        <v>3228</v>
      </c>
      <c r="F1665" s="4" t="s">
        <v>4848</v>
      </c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  <c r="AA1665" s="4"/>
      <c r="AB1665" s="4"/>
      <c r="AC1665" s="4"/>
      <c r="AD1665" s="4"/>
      <c r="AE1665" s="4"/>
      <c r="AF1665" s="4"/>
      <c r="AG1665" s="4"/>
    </row>
    <row r="1666" customFormat="false" ht="15" hidden="false" customHeight="false" outlineLevel="0" collapsed="false">
      <c r="A1666" s="1" t="s">
        <v>5238</v>
      </c>
      <c r="B1666" s="1" t="s">
        <v>5239</v>
      </c>
      <c r="C1666" s="1" t="s">
        <v>5240</v>
      </c>
      <c r="D1666" s="1" t="s">
        <v>4847</v>
      </c>
      <c r="E1666" s="3" t="s">
        <v>3228</v>
      </c>
      <c r="F1666" s="4" t="s">
        <v>4848</v>
      </c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  <c r="AA1666" s="4"/>
      <c r="AB1666" s="4"/>
      <c r="AC1666" s="4"/>
      <c r="AD1666" s="4"/>
      <c r="AE1666" s="4"/>
      <c r="AF1666" s="4"/>
      <c r="AG1666" s="4"/>
    </row>
    <row r="1667" customFormat="false" ht="15" hidden="false" customHeight="false" outlineLevel="0" collapsed="false">
      <c r="A1667" s="1" t="s">
        <v>5241</v>
      </c>
      <c r="B1667" s="1" t="s">
        <v>5242</v>
      </c>
      <c r="C1667" s="1" t="s">
        <v>5243</v>
      </c>
      <c r="D1667" s="1" t="s">
        <v>4847</v>
      </c>
      <c r="E1667" s="3" t="s">
        <v>3228</v>
      </c>
      <c r="F1667" s="4" t="s">
        <v>4848</v>
      </c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  <c r="AA1667" s="4"/>
      <c r="AB1667" s="4"/>
      <c r="AC1667" s="4"/>
      <c r="AD1667" s="4"/>
      <c r="AE1667" s="4"/>
      <c r="AF1667" s="4"/>
      <c r="AG1667" s="4"/>
    </row>
    <row r="1668" customFormat="false" ht="15" hidden="false" customHeight="false" outlineLevel="0" collapsed="false">
      <c r="A1668" s="1" t="s">
        <v>5244</v>
      </c>
      <c r="B1668" s="1" t="s">
        <v>5245</v>
      </c>
      <c r="C1668" s="1" t="s">
        <v>5246</v>
      </c>
      <c r="D1668" s="1" t="s">
        <v>4847</v>
      </c>
      <c r="E1668" s="3" t="s">
        <v>3228</v>
      </c>
      <c r="F1668" s="4" t="s">
        <v>4848</v>
      </c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  <c r="AA1668" s="4"/>
      <c r="AB1668" s="4"/>
      <c r="AC1668" s="4"/>
      <c r="AD1668" s="4"/>
      <c r="AE1668" s="4"/>
      <c r="AF1668" s="4"/>
      <c r="AG1668" s="4"/>
    </row>
    <row r="1669" customFormat="false" ht="15" hidden="false" customHeight="false" outlineLevel="0" collapsed="false">
      <c r="A1669" s="1" t="s">
        <v>5247</v>
      </c>
      <c r="B1669" s="1" t="s">
        <v>5248</v>
      </c>
      <c r="C1669" s="1" t="s">
        <v>5249</v>
      </c>
      <c r="D1669" s="1" t="s">
        <v>4847</v>
      </c>
      <c r="E1669" s="3" t="s">
        <v>3228</v>
      </c>
      <c r="F1669" s="4" t="s">
        <v>4848</v>
      </c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  <c r="AA1669" s="4"/>
      <c r="AB1669" s="4"/>
      <c r="AC1669" s="4"/>
      <c r="AD1669" s="4"/>
      <c r="AE1669" s="4"/>
      <c r="AF1669" s="4"/>
      <c r="AG1669" s="4"/>
    </row>
    <row r="1670" customFormat="false" ht="15" hidden="false" customHeight="false" outlineLevel="0" collapsed="false">
      <c r="A1670" s="1" t="s">
        <v>5250</v>
      </c>
      <c r="B1670" s="1" t="s">
        <v>5251</v>
      </c>
      <c r="C1670" s="1" t="s">
        <v>5252</v>
      </c>
      <c r="D1670" s="1" t="s">
        <v>4847</v>
      </c>
      <c r="E1670" s="3" t="s">
        <v>3228</v>
      </c>
      <c r="F1670" s="4" t="s">
        <v>4848</v>
      </c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  <c r="AA1670" s="4"/>
      <c r="AB1670" s="4"/>
      <c r="AC1670" s="4"/>
      <c r="AD1670" s="4"/>
      <c r="AE1670" s="4"/>
      <c r="AF1670" s="4"/>
      <c r="AG1670" s="4"/>
    </row>
    <row r="1671" customFormat="false" ht="15" hidden="false" customHeight="false" outlineLevel="0" collapsed="false">
      <c r="A1671" s="1" t="s">
        <v>5253</v>
      </c>
      <c r="B1671" s="1" t="s">
        <v>5254</v>
      </c>
      <c r="C1671" s="1" t="s">
        <v>5255</v>
      </c>
      <c r="D1671" s="1" t="s">
        <v>4847</v>
      </c>
      <c r="E1671" s="3" t="s">
        <v>3228</v>
      </c>
      <c r="F1671" s="4" t="s">
        <v>4848</v>
      </c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  <c r="AA1671" s="4"/>
      <c r="AB1671" s="4"/>
      <c r="AC1671" s="4"/>
      <c r="AD1671" s="4"/>
      <c r="AE1671" s="4"/>
      <c r="AF1671" s="4"/>
      <c r="AG1671" s="4"/>
    </row>
    <row r="1672" customFormat="false" ht="15" hidden="false" customHeight="false" outlineLevel="0" collapsed="false">
      <c r="A1672" s="1" t="s">
        <v>5256</v>
      </c>
      <c r="B1672" s="1" t="s">
        <v>5257</v>
      </c>
      <c r="C1672" s="1" t="s">
        <v>5258</v>
      </c>
      <c r="D1672" s="1" t="s">
        <v>4847</v>
      </c>
      <c r="E1672" s="3" t="s">
        <v>3228</v>
      </c>
      <c r="F1672" s="4" t="s">
        <v>4848</v>
      </c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  <c r="AA1672" s="4"/>
      <c r="AB1672" s="4"/>
      <c r="AC1672" s="4"/>
      <c r="AD1672" s="4"/>
      <c r="AE1672" s="4"/>
      <c r="AF1672" s="4"/>
      <c r="AG1672" s="4"/>
    </row>
    <row r="1673" customFormat="false" ht="15" hidden="false" customHeight="false" outlineLevel="0" collapsed="false">
      <c r="A1673" s="1" t="s">
        <v>5259</v>
      </c>
      <c r="B1673" s="1" t="s">
        <v>5260</v>
      </c>
      <c r="C1673" s="1" t="s">
        <v>5261</v>
      </c>
      <c r="D1673" s="1" t="s">
        <v>4847</v>
      </c>
      <c r="E1673" s="3" t="s">
        <v>3228</v>
      </c>
      <c r="F1673" s="4" t="s">
        <v>4848</v>
      </c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  <c r="AA1673" s="4"/>
      <c r="AB1673" s="4"/>
      <c r="AC1673" s="4"/>
      <c r="AD1673" s="4"/>
      <c r="AE1673" s="4"/>
      <c r="AF1673" s="4"/>
      <c r="AG1673" s="4"/>
    </row>
    <row r="1674" customFormat="false" ht="15" hidden="false" customHeight="false" outlineLevel="0" collapsed="false">
      <c r="A1674" s="1" t="s">
        <v>5262</v>
      </c>
      <c r="B1674" s="1" t="s">
        <v>5263</v>
      </c>
      <c r="C1674" s="1" t="s">
        <v>5264</v>
      </c>
      <c r="D1674" s="1" t="s">
        <v>4847</v>
      </c>
      <c r="E1674" s="3" t="s">
        <v>3228</v>
      </c>
      <c r="F1674" s="4" t="s">
        <v>4848</v>
      </c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  <c r="AA1674" s="4"/>
      <c r="AB1674" s="4"/>
      <c r="AC1674" s="4"/>
      <c r="AD1674" s="4"/>
      <c r="AE1674" s="4"/>
      <c r="AF1674" s="4"/>
      <c r="AG1674" s="4"/>
    </row>
    <row r="1675" customFormat="false" ht="15" hidden="false" customHeight="false" outlineLevel="0" collapsed="false">
      <c r="A1675" s="1" t="s">
        <v>5265</v>
      </c>
      <c r="B1675" s="1" t="s">
        <v>5266</v>
      </c>
      <c r="C1675" s="1" t="s">
        <v>5267</v>
      </c>
      <c r="D1675" s="1" t="s">
        <v>4847</v>
      </c>
      <c r="E1675" s="3" t="s">
        <v>3228</v>
      </c>
      <c r="F1675" s="4" t="s">
        <v>4848</v>
      </c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  <c r="AA1675" s="4"/>
      <c r="AB1675" s="4"/>
      <c r="AC1675" s="4"/>
      <c r="AD1675" s="4"/>
      <c r="AE1675" s="4"/>
      <c r="AF1675" s="4"/>
      <c r="AG1675" s="4"/>
    </row>
    <row r="1676" customFormat="false" ht="15" hidden="false" customHeight="false" outlineLevel="0" collapsed="false">
      <c r="A1676" s="1" t="s">
        <v>5268</v>
      </c>
      <c r="B1676" s="1" t="s">
        <v>5269</v>
      </c>
      <c r="C1676" s="1" t="s">
        <v>5270</v>
      </c>
      <c r="D1676" s="1" t="s">
        <v>4847</v>
      </c>
      <c r="E1676" s="3" t="s">
        <v>3228</v>
      </c>
      <c r="F1676" s="4" t="s">
        <v>4848</v>
      </c>
      <c r="G1676" s="4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  <c r="AA1676" s="4"/>
      <c r="AB1676" s="4"/>
      <c r="AC1676" s="4"/>
      <c r="AD1676" s="4"/>
      <c r="AE1676" s="4"/>
      <c r="AF1676" s="4"/>
      <c r="AG1676" s="4"/>
    </row>
    <row r="1677" customFormat="false" ht="15" hidden="false" customHeight="false" outlineLevel="0" collapsed="false">
      <c r="A1677" s="1" t="s">
        <v>5271</v>
      </c>
      <c r="B1677" s="1" t="s">
        <v>5272</v>
      </c>
      <c r="C1677" s="1" t="s">
        <v>5273</v>
      </c>
      <c r="D1677" s="1" t="s">
        <v>4847</v>
      </c>
      <c r="E1677" s="3" t="s">
        <v>3228</v>
      </c>
      <c r="F1677" s="4" t="s">
        <v>4848</v>
      </c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  <c r="AA1677" s="4"/>
      <c r="AB1677" s="4"/>
      <c r="AC1677" s="4"/>
      <c r="AD1677" s="4"/>
      <c r="AE1677" s="4"/>
      <c r="AF1677" s="4"/>
      <c r="AG1677" s="4"/>
    </row>
    <row r="1678" customFormat="false" ht="15" hidden="false" customHeight="false" outlineLevel="0" collapsed="false">
      <c r="A1678" s="1" t="s">
        <v>5274</v>
      </c>
      <c r="B1678" s="1" t="s">
        <v>5275</v>
      </c>
      <c r="C1678" s="1" t="s">
        <v>5276</v>
      </c>
      <c r="D1678" s="1" t="s">
        <v>4847</v>
      </c>
      <c r="E1678" s="3" t="s">
        <v>3228</v>
      </c>
      <c r="F1678" s="4" t="s">
        <v>4848</v>
      </c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  <c r="AA1678" s="4"/>
      <c r="AB1678" s="4"/>
      <c r="AC1678" s="4"/>
      <c r="AD1678" s="4"/>
      <c r="AE1678" s="4"/>
      <c r="AF1678" s="4"/>
      <c r="AG1678" s="4"/>
    </row>
    <row r="1679" customFormat="false" ht="15" hidden="false" customHeight="false" outlineLevel="0" collapsed="false">
      <c r="A1679" s="1" t="s">
        <v>5277</v>
      </c>
      <c r="B1679" s="1" t="s">
        <v>5278</v>
      </c>
      <c r="C1679" s="1" t="s">
        <v>5279</v>
      </c>
      <c r="D1679" s="1" t="s">
        <v>4847</v>
      </c>
      <c r="E1679" s="3" t="s">
        <v>3228</v>
      </c>
      <c r="F1679" s="4" t="s">
        <v>4848</v>
      </c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  <c r="AA1679" s="4"/>
      <c r="AB1679" s="4"/>
      <c r="AC1679" s="4"/>
      <c r="AD1679" s="4"/>
      <c r="AE1679" s="4"/>
      <c r="AF1679" s="4"/>
      <c r="AG1679" s="4"/>
    </row>
    <row r="1680" customFormat="false" ht="15" hidden="false" customHeight="false" outlineLevel="0" collapsed="false">
      <c r="A1680" s="1" t="s">
        <v>5280</v>
      </c>
      <c r="B1680" s="1" t="s">
        <v>5281</v>
      </c>
      <c r="C1680" s="1" t="s">
        <v>5282</v>
      </c>
      <c r="D1680" s="1" t="s">
        <v>4847</v>
      </c>
      <c r="E1680" s="3" t="s">
        <v>3228</v>
      </c>
      <c r="F1680" s="4" t="s">
        <v>4848</v>
      </c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  <c r="AA1680" s="4"/>
      <c r="AB1680" s="4"/>
      <c r="AC1680" s="4"/>
      <c r="AD1680" s="4"/>
      <c r="AE1680" s="4"/>
      <c r="AF1680" s="4"/>
      <c r="AG1680" s="4"/>
    </row>
    <row r="1681" customFormat="false" ht="15" hidden="false" customHeight="false" outlineLevel="0" collapsed="false">
      <c r="A1681" s="1" t="s">
        <v>5283</v>
      </c>
      <c r="B1681" s="1" t="s">
        <v>5284</v>
      </c>
      <c r="C1681" s="1" t="s">
        <v>5285</v>
      </c>
      <c r="D1681" s="1" t="s">
        <v>4847</v>
      </c>
      <c r="E1681" s="3" t="s">
        <v>3228</v>
      </c>
      <c r="F1681" s="4" t="s">
        <v>4848</v>
      </c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  <c r="AA1681" s="4"/>
      <c r="AB1681" s="4"/>
      <c r="AC1681" s="4"/>
      <c r="AD1681" s="4"/>
      <c r="AE1681" s="4"/>
      <c r="AF1681" s="4"/>
      <c r="AG1681" s="4"/>
    </row>
    <row r="1682" customFormat="false" ht="15" hidden="false" customHeight="false" outlineLevel="0" collapsed="false">
      <c r="A1682" s="1" t="s">
        <v>5286</v>
      </c>
      <c r="B1682" s="1" t="s">
        <v>5287</v>
      </c>
      <c r="C1682" s="1" t="s">
        <v>5288</v>
      </c>
      <c r="D1682" s="1" t="s">
        <v>4847</v>
      </c>
      <c r="E1682" s="3" t="s">
        <v>3228</v>
      </c>
      <c r="F1682" s="4" t="s">
        <v>4848</v>
      </c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  <c r="AA1682" s="4"/>
      <c r="AB1682" s="4"/>
      <c r="AC1682" s="4"/>
      <c r="AD1682" s="4"/>
      <c r="AE1682" s="4"/>
      <c r="AF1682" s="4"/>
      <c r="AG1682" s="4"/>
    </row>
    <row r="1683" customFormat="false" ht="15" hidden="false" customHeight="false" outlineLevel="0" collapsed="false">
      <c r="A1683" s="1" t="s">
        <v>5289</v>
      </c>
      <c r="B1683" s="1" t="s">
        <v>5290</v>
      </c>
      <c r="C1683" s="1" t="s">
        <v>5291</v>
      </c>
      <c r="D1683" s="1" t="s">
        <v>4847</v>
      </c>
      <c r="E1683" s="3" t="s">
        <v>3228</v>
      </c>
      <c r="F1683" s="4" t="s">
        <v>4848</v>
      </c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  <c r="AA1683" s="4"/>
      <c r="AB1683" s="4"/>
      <c r="AC1683" s="4"/>
      <c r="AD1683" s="4"/>
      <c r="AE1683" s="4"/>
      <c r="AF1683" s="4"/>
      <c r="AG1683" s="4"/>
    </row>
    <row r="1684" customFormat="false" ht="15" hidden="false" customHeight="false" outlineLevel="0" collapsed="false">
      <c r="A1684" s="1" t="s">
        <v>5292</v>
      </c>
      <c r="B1684" s="1" t="s">
        <v>5293</v>
      </c>
      <c r="C1684" s="1" t="s">
        <v>5294</v>
      </c>
      <c r="D1684" s="1" t="s">
        <v>4847</v>
      </c>
      <c r="E1684" s="3" t="s">
        <v>3228</v>
      </c>
      <c r="F1684" s="4" t="s">
        <v>4848</v>
      </c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  <c r="AA1684" s="4"/>
      <c r="AB1684" s="4"/>
      <c r="AC1684" s="4"/>
      <c r="AD1684" s="4"/>
      <c r="AE1684" s="4"/>
      <c r="AF1684" s="4"/>
      <c r="AG1684" s="4"/>
    </row>
    <row r="1685" customFormat="false" ht="15" hidden="false" customHeight="false" outlineLevel="0" collapsed="false">
      <c r="A1685" s="1" t="s">
        <v>5295</v>
      </c>
      <c r="B1685" s="1" t="s">
        <v>5296</v>
      </c>
      <c r="C1685" s="1" t="s">
        <v>5297</v>
      </c>
      <c r="D1685" s="1" t="s">
        <v>4847</v>
      </c>
      <c r="E1685" s="3" t="s">
        <v>3228</v>
      </c>
      <c r="F1685" s="4" t="s">
        <v>4848</v>
      </c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  <c r="AA1685" s="4"/>
      <c r="AB1685" s="4"/>
      <c r="AC1685" s="4"/>
      <c r="AD1685" s="4"/>
      <c r="AE1685" s="4"/>
      <c r="AF1685" s="4"/>
      <c r="AG1685" s="4"/>
    </row>
    <row r="1686" customFormat="false" ht="15" hidden="false" customHeight="false" outlineLevel="0" collapsed="false">
      <c r="A1686" s="1" t="s">
        <v>5298</v>
      </c>
      <c r="B1686" s="1" t="s">
        <v>5299</v>
      </c>
      <c r="C1686" s="1" t="s">
        <v>5300</v>
      </c>
      <c r="D1686" s="1" t="s">
        <v>5301</v>
      </c>
      <c r="E1686" s="3" t="s">
        <v>3228</v>
      </c>
      <c r="F1686" s="4" t="s">
        <v>5301</v>
      </c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  <c r="AA1686" s="4"/>
      <c r="AB1686" s="4"/>
      <c r="AC1686" s="4"/>
      <c r="AD1686" s="4"/>
      <c r="AE1686" s="4"/>
      <c r="AF1686" s="4"/>
      <c r="AG1686" s="4"/>
    </row>
    <row r="1687" customFormat="false" ht="15" hidden="false" customHeight="false" outlineLevel="0" collapsed="false">
      <c r="A1687" s="1" t="s">
        <v>5302</v>
      </c>
      <c r="B1687" s="1" t="s">
        <v>5303</v>
      </c>
      <c r="C1687" s="1" t="s">
        <v>5304</v>
      </c>
      <c r="D1687" s="1" t="s">
        <v>5301</v>
      </c>
      <c r="E1687" s="3" t="s">
        <v>3228</v>
      </c>
      <c r="F1687" s="4" t="s">
        <v>5301</v>
      </c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  <c r="AA1687" s="4"/>
      <c r="AB1687" s="4"/>
      <c r="AC1687" s="4"/>
      <c r="AD1687" s="4"/>
      <c r="AE1687" s="4"/>
      <c r="AF1687" s="4"/>
      <c r="AG1687" s="4"/>
    </row>
    <row r="1688" customFormat="false" ht="15" hidden="false" customHeight="false" outlineLevel="0" collapsed="false">
      <c r="A1688" s="1" t="s">
        <v>5305</v>
      </c>
      <c r="B1688" s="1" t="s">
        <v>5306</v>
      </c>
      <c r="C1688" s="1" t="s">
        <v>5307</v>
      </c>
      <c r="D1688" s="1" t="s">
        <v>5301</v>
      </c>
      <c r="E1688" s="3" t="s">
        <v>3228</v>
      </c>
      <c r="F1688" s="4" t="s">
        <v>5301</v>
      </c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  <c r="AA1688" s="4"/>
      <c r="AB1688" s="4"/>
      <c r="AC1688" s="4"/>
      <c r="AD1688" s="4"/>
      <c r="AE1688" s="4"/>
      <c r="AF1688" s="4"/>
      <c r="AG1688" s="4"/>
    </row>
    <row r="1689" customFormat="false" ht="15" hidden="false" customHeight="false" outlineLevel="0" collapsed="false">
      <c r="A1689" s="1" t="s">
        <v>5308</v>
      </c>
      <c r="B1689" s="1" t="s">
        <v>5309</v>
      </c>
      <c r="C1689" s="1" t="s">
        <v>5310</v>
      </c>
      <c r="D1689" s="1" t="s">
        <v>5301</v>
      </c>
      <c r="E1689" s="3" t="s">
        <v>3228</v>
      </c>
      <c r="F1689" s="4" t="s">
        <v>5301</v>
      </c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  <c r="AA1689" s="4"/>
      <c r="AB1689" s="4"/>
      <c r="AC1689" s="4"/>
      <c r="AD1689" s="4"/>
      <c r="AE1689" s="4"/>
      <c r="AF1689" s="4"/>
      <c r="AG1689" s="4"/>
    </row>
    <row r="1690" customFormat="false" ht="15" hidden="false" customHeight="false" outlineLevel="0" collapsed="false">
      <c r="A1690" s="1" t="s">
        <v>5311</v>
      </c>
      <c r="B1690" s="1" t="s">
        <v>5312</v>
      </c>
      <c r="C1690" s="1" t="s">
        <v>5313</v>
      </c>
      <c r="D1690" s="1" t="s">
        <v>5301</v>
      </c>
      <c r="E1690" s="3" t="s">
        <v>3228</v>
      </c>
      <c r="F1690" s="4" t="s">
        <v>5301</v>
      </c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  <c r="AA1690" s="4"/>
      <c r="AB1690" s="4"/>
      <c r="AC1690" s="4"/>
      <c r="AD1690" s="4"/>
      <c r="AE1690" s="4"/>
      <c r="AF1690" s="4"/>
      <c r="AG1690" s="4"/>
    </row>
    <row r="1691" customFormat="false" ht="15" hidden="false" customHeight="false" outlineLevel="0" collapsed="false">
      <c r="A1691" s="1" t="s">
        <v>5314</v>
      </c>
      <c r="B1691" s="1" t="s">
        <v>5315</v>
      </c>
      <c r="C1691" s="1" t="s">
        <v>5316</v>
      </c>
      <c r="D1691" s="1" t="s">
        <v>5301</v>
      </c>
      <c r="E1691" s="3" t="s">
        <v>3228</v>
      </c>
      <c r="F1691" s="4" t="s">
        <v>5301</v>
      </c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  <c r="AA1691" s="4"/>
      <c r="AB1691" s="4"/>
      <c r="AC1691" s="4"/>
      <c r="AD1691" s="4"/>
      <c r="AE1691" s="4"/>
      <c r="AF1691" s="4"/>
      <c r="AG1691" s="4"/>
    </row>
    <row r="1692" customFormat="false" ht="15" hidden="false" customHeight="false" outlineLevel="0" collapsed="false">
      <c r="A1692" s="1" t="s">
        <v>5317</v>
      </c>
      <c r="B1692" s="1" t="s">
        <v>5318</v>
      </c>
      <c r="C1692" s="1" t="s">
        <v>5319</v>
      </c>
      <c r="D1692" s="1" t="s">
        <v>5301</v>
      </c>
      <c r="E1692" s="3" t="s">
        <v>3228</v>
      </c>
      <c r="F1692" s="4" t="s">
        <v>5301</v>
      </c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  <c r="AA1692" s="4"/>
      <c r="AB1692" s="4"/>
      <c r="AC1692" s="4"/>
      <c r="AD1692" s="4"/>
      <c r="AE1692" s="4"/>
      <c r="AF1692" s="4"/>
      <c r="AG1692" s="4"/>
    </row>
    <row r="1693" customFormat="false" ht="15" hidden="false" customHeight="false" outlineLevel="0" collapsed="false">
      <c r="A1693" s="1" t="s">
        <v>5320</v>
      </c>
      <c r="B1693" s="1" t="s">
        <v>5321</v>
      </c>
      <c r="C1693" s="1" t="s">
        <v>5322</v>
      </c>
      <c r="D1693" s="1" t="s">
        <v>5301</v>
      </c>
      <c r="E1693" s="3" t="s">
        <v>3228</v>
      </c>
      <c r="F1693" s="4" t="s">
        <v>5301</v>
      </c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  <c r="AA1693" s="4"/>
      <c r="AB1693" s="4"/>
      <c r="AC1693" s="4"/>
      <c r="AD1693" s="4"/>
      <c r="AE1693" s="4"/>
      <c r="AF1693" s="4"/>
      <c r="AG1693" s="4"/>
    </row>
    <row r="1694" customFormat="false" ht="15" hidden="false" customHeight="false" outlineLevel="0" collapsed="false">
      <c r="A1694" s="1" t="s">
        <v>5323</v>
      </c>
      <c r="B1694" s="1" t="s">
        <v>5324</v>
      </c>
      <c r="C1694" s="1" t="s">
        <v>5325</v>
      </c>
      <c r="D1694" s="1" t="s">
        <v>5326</v>
      </c>
      <c r="E1694" s="3" t="s">
        <v>3228</v>
      </c>
      <c r="F1694" s="4" t="s">
        <v>5327</v>
      </c>
      <c r="G1694" s="4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  <c r="AA1694" s="4"/>
      <c r="AB1694" s="4"/>
      <c r="AC1694" s="4"/>
      <c r="AD1694" s="4"/>
      <c r="AE1694" s="4"/>
      <c r="AF1694" s="4"/>
      <c r="AG1694" s="4"/>
    </row>
    <row r="1695" customFormat="false" ht="15" hidden="false" customHeight="false" outlineLevel="0" collapsed="false">
      <c r="A1695" s="1" t="s">
        <v>5328</v>
      </c>
      <c r="B1695" s="1" t="s">
        <v>5329</v>
      </c>
      <c r="C1695" s="1" t="s">
        <v>5330</v>
      </c>
      <c r="D1695" s="1" t="s">
        <v>5326</v>
      </c>
      <c r="E1695" s="3" t="s">
        <v>3228</v>
      </c>
      <c r="F1695" s="4" t="s">
        <v>5327</v>
      </c>
      <c r="G1695" s="4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  <c r="AA1695" s="4"/>
      <c r="AB1695" s="4"/>
      <c r="AC1695" s="4"/>
      <c r="AD1695" s="4"/>
      <c r="AE1695" s="4"/>
      <c r="AF1695" s="4"/>
      <c r="AG1695" s="4"/>
    </row>
    <row r="1696" customFormat="false" ht="15" hidden="false" customHeight="false" outlineLevel="0" collapsed="false">
      <c r="A1696" s="1" t="s">
        <v>5331</v>
      </c>
      <c r="B1696" s="1" t="s">
        <v>5332</v>
      </c>
      <c r="C1696" s="1" t="s">
        <v>5333</v>
      </c>
      <c r="D1696" s="1" t="s">
        <v>5326</v>
      </c>
      <c r="E1696" s="3" t="s">
        <v>3228</v>
      </c>
      <c r="F1696" s="4" t="s">
        <v>5327</v>
      </c>
      <c r="G1696" s="4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  <c r="AA1696" s="4"/>
      <c r="AB1696" s="4"/>
      <c r="AC1696" s="4"/>
      <c r="AD1696" s="4"/>
      <c r="AE1696" s="4"/>
      <c r="AF1696" s="4"/>
      <c r="AG1696" s="4"/>
    </row>
    <row r="1697" customFormat="false" ht="15" hidden="false" customHeight="false" outlineLevel="0" collapsed="false">
      <c r="A1697" s="1" t="s">
        <v>5334</v>
      </c>
      <c r="B1697" s="1" t="s">
        <v>5335</v>
      </c>
      <c r="C1697" s="1" t="s">
        <v>5336</v>
      </c>
      <c r="D1697" s="1" t="s">
        <v>5326</v>
      </c>
      <c r="E1697" s="3" t="s">
        <v>3228</v>
      </c>
      <c r="F1697" s="4" t="s">
        <v>5327</v>
      </c>
      <c r="G1697" s="4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  <c r="AA1697" s="4"/>
      <c r="AB1697" s="4"/>
      <c r="AC1697" s="4"/>
      <c r="AD1697" s="4"/>
      <c r="AE1697" s="4"/>
      <c r="AF1697" s="4"/>
      <c r="AG1697" s="4"/>
    </row>
    <row r="1698" customFormat="false" ht="15" hidden="false" customHeight="false" outlineLevel="0" collapsed="false">
      <c r="A1698" s="1" t="s">
        <v>5337</v>
      </c>
      <c r="B1698" s="1" t="s">
        <v>5338</v>
      </c>
      <c r="C1698" s="1" t="s">
        <v>5339</v>
      </c>
      <c r="D1698" s="1" t="s">
        <v>5326</v>
      </c>
      <c r="E1698" s="3" t="s">
        <v>3228</v>
      </c>
      <c r="F1698" s="4" t="s">
        <v>5327</v>
      </c>
      <c r="G1698" s="4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  <c r="AA1698" s="4"/>
      <c r="AB1698" s="4"/>
      <c r="AC1698" s="4"/>
      <c r="AD1698" s="4"/>
      <c r="AE1698" s="4"/>
      <c r="AF1698" s="4"/>
      <c r="AG1698" s="4"/>
    </row>
    <row r="1699" customFormat="false" ht="15" hidden="false" customHeight="false" outlineLevel="0" collapsed="false">
      <c r="A1699" s="1" t="s">
        <v>5340</v>
      </c>
      <c r="B1699" s="1" t="s">
        <v>5341</v>
      </c>
      <c r="C1699" s="1" t="s">
        <v>5342</v>
      </c>
      <c r="D1699" s="1" t="s">
        <v>5326</v>
      </c>
      <c r="E1699" s="3" t="s">
        <v>3228</v>
      </c>
      <c r="F1699" s="4" t="s">
        <v>5327</v>
      </c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  <c r="AA1699" s="4"/>
      <c r="AB1699" s="4"/>
      <c r="AC1699" s="4"/>
      <c r="AD1699" s="4"/>
      <c r="AE1699" s="4"/>
      <c r="AF1699" s="4"/>
      <c r="AG1699" s="4"/>
    </row>
    <row r="1700" customFormat="false" ht="15" hidden="false" customHeight="false" outlineLevel="0" collapsed="false">
      <c r="A1700" s="1" t="s">
        <v>5343</v>
      </c>
      <c r="B1700" s="1" t="s">
        <v>5344</v>
      </c>
      <c r="C1700" s="1" t="s">
        <v>5345</v>
      </c>
      <c r="D1700" s="1" t="s">
        <v>5326</v>
      </c>
      <c r="E1700" s="3" t="s">
        <v>3228</v>
      </c>
      <c r="F1700" s="4" t="s">
        <v>5327</v>
      </c>
      <c r="G1700" s="4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  <c r="AA1700" s="4"/>
      <c r="AB1700" s="4"/>
      <c r="AC1700" s="4"/>
      <c r="AD1700" s="4"/>
      <c r="AE1700" s="4"/>
      <c r="AF1700" s="4"/>
      <c r="AG1700" s="4"/>
    </row>
    <row r="1701" customFormat="false" ht="15" hidden="false" customHeight="false" outlineLevel="0" collapsed="false">
      <c r="A1701" s="1" t="s">
        <v>5346</v>
      </c>
      <c r="B1701" s="1" t="s">
        <v>5347</v>
      </c>
      <c r="C1701" s="1" t="s">
        <v>5348</v>
      </c>
      <c r="D1701" s="1" t="s">
        <v>5326</v>
      </c>
      <c r="E1701" s="3" t="s">
        <v>3228</v>
      </c>
      <c r="F1701" s="4" t="s">
        <v>5327</v>
      </c>
      <c r="G1701" s="4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  <c r="AA1701" s="4"/>
      <c r="AB1701" s="4"/>
      <c r="AC1701" s="4"/>
      <c r="AD1701" s="4"/>
      <c r="AE1701" s="4"/>
      <c r="AF1701" s="4"/>
      <c r="AG1701" s="4"/>
    </row>
    <row r="1702" customFormat="false" ht="15" hidden="false" customHeight="false" outlineLevel="0" collapsed="false">
      <c r="A1702" s="1" t="s">
        <v>5349</v>
      </c>
      <c r="B1702" s="1" t="s">
        <v>5350</v>
      </c>
      <c r="C1702" s="1" t="s">
        <v>5351</v>
      </c>
      <c r="D1702" s="1" t="s">
        <v>5326</v>
      </c>
      <c r="E1702" s="3" t="s">
        <v>3228</v>
      </c>
      <c r="F1702" s="4" t="s">
        <v>5327</v>
      </c>
      <c r="G1702" s="4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  <c r="AA1702" s="4"/>
      <c r="AB1702" s="4"/>
      <c r="AC1702" s="4"/>
      <c r="AD1702" s="4"/>
      <c r="AE1702" s="4"/>
      <c r="AF1702" s="4"/>
      <c r="AG1702" s="4"/>
    </row>
    <row r="1703" customFormat="false" ht="15" hidden="false" customHeight="false" outlineLevel="0" collapsed="false">
      <c r="A1703" s="1" t="s">
        <v>5352</v>
      </c>
      <c r="B1703" s="1" t="s">
        <v>5353</v>
      </c>
      <c r="C1703" s="1" t="s">
        <v>5354</v>
      </c>
      <c r="D1703" s="1" t="s">
        <v>5326</v>
      </c>
      <c r="E1703" s="3" t="s">
        <v>3228</v>
      </c>
      <c r="F1703" s="4" t="s">
        <v>5327</v>
      </c>
      <c r="G1703" s="4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  <c r="AA1703" s="4"/>
      <c r="AB1703" s="4"/>
      <c r="AC1703" s="4"/>
      <c r="AD1703" s="4"/>
      <c r="AE1703" s="4"/>
      <c r="AF1703" s="4"/>
      <c r="AG1703" s="4"/>
    </row>
    <row r="1704" customFormat="false" ht="15" hidden="false" customHeight="false" outlineLevel="0" collapsed="false">
      <c r="A1704" s="1" t="s">
        <v>5355</v>
      </c>
      <c r="B1704" s="1" t="s">
        <v>5356</v>
      </c>
      <c r="C1704" s="1" t="s">
        <v>5357</v>
      </c>
      <c r="D1704" s="1" t="s">
        <v>5326</v>
      </c>
      <c r="E1704" s="3" t="s">
        <v>3228</v>
      </c>
      <c r="F1704" s="4" t="s">
        <v>5327</v>
      </c>
      <c r="G1704" s="4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  <c r="AA1704" s="4"/>
      <c r="AB1704" s="4"/>
      <c r="AC1704" s="4"/>
      <c r="AD1704" s="4"/>
      <c r="AE1704" s="4"/>
      <c r="AF1704" s="4"/>
      <c r="AG1704" s="4"/>
    </row>
    <row r="1705" customFormat="false" ht="15" hidden="false" customHeight="false" outlineLevel="0" collapsed="false">
      <c r="A1705" s="1" t="s">
        <v>5358</v>
      </c>
      <c r="B1705" s="1" t="s">
        <v>5359</v>
      </c>
      <c r="C1705" s="1" t="s">
        <v>5360</v>
      </c>
      <c r="D1705" s="1" t="s">
        <v>5326</v>
      </c>
      <c r="E1705" s="3" t="s">
        <v>3228</v>
      </c>
      <c r="F1705" s="4" t="s">
        <v>5327</v>
      </c>
      <c r="G1705" s="4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  <c r="AA1705" s="4"/>
      <c r="AB1705" s="4"/>
      <c r="AC1705" s="4"/>
      <c r="AD1705" s="4"/>
      <c r="AE1705" s="4"/>
      <c r="AF1705" s="4"/>
      <c r="AG1705" s="4"/>
    </row>
    <row r="1706" customFormat="false" ht="15" hidden="false" customHeight="false" outlineLevel="0" collapsed="false">
      <c r="A1706" s="1" t="s">
        <v>5361</v>
      </c>
      <c r="B1706" s="1" t="s">
        <v>5362</v>
      </c>
      <c r="C1706" s="1" t="s">
        <v>5363</v>
      </c>
      <c r="D1706" s="1" t="s">
        <v>5326</v>
      </c>
      <c r="E1706" s="3" t="s">
        <v>3228</v>
      </c>
      <c r="F1706" s="4" t="s">
        <v>5327</v>
      </c>
      <c r="G1706" s="4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  <c r="AA1706" s="4"/>
      <c r="AB1706" s="4"/>
      <c r="AC1706" s="4"/>
      <c r="AD1706" s="4"/>
      <c r="AE1706" s="4"/>
      <c r="AF1706" s="4"/>
      <c r="AG1706" s="4"/>
    </row>
    <row r="1707" customFormat="false" ht="15" hidden="false" customHeight="false" outlineLevel="0" collapsed="false">
      <c r="A1707" s="1" t="s">
        <v>5364</v>
      </c>
      <c r="B1707" s="1" t="s">
        <v>5365</v>
      </c>
      <c r="C1707" s="1" t="s">
        <v>5366</v>
      </c>
      <c r="D1707" s="1" t="s">
        <v>5326</v>
      </c>
      <c r="E1707" s="3" t="s">
        <v>3228</v>
      </c>
      <c r="F1707" s="4" t="s">
        <v>5327</v>
      </c>
      <c r="G1707" s="4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  <c r="AA1707" s="4"/>
      <c r="AB1707" s="4"/>
      <c r="AC1707" s="4"/>
      <c r="AD1707" s="4"/>
      <c r="AE1707" s="4"/>
      <c r="AF1707" s="4"/>
      <c r="AG1707" s="4"/>
    </row>
    <row r="1708" customFormat="false" ht="15" hidden="false" customHeight="false" outlineLevel="0" collapsed="false">
      <c r="A1708" s="1" t="s">
        <v>5367</v>
      </c>
      <c r="B1708" s="1" t="s">
        <v>5368</v>
      </c>
      <c r="C1708" s="1" t="s">
        <v>5369</v>
      </c>
      <c r="D1708" s="1" t="s">
        <v>5326</v>
      </c>
      <c r="E1708" s="3" t="s">
        <v>3228</v>
      </c>
      <c r="F1708" s="4" t="s">
        <v>5327</v>
      </c>
      <c r="G1708" s="4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  <c r="AA1708" s="4"/>
      <c r="AB1708" s="4"/>
      <c r="AC1708" s="4"/>
      <c r="AD1708" s="4"/>
      <c r="AE1708" s="4"/>
      <c r="AF1708" s="4"/>
      <c r="AG1708" s="4"/>
    </row>
    <row r="1709" customFormat="false" ht="15" hidden="false" customHeight="false" outlineLevel="0" collapsed="false">
      <c r="A1709" s="1" t="s">
        <v>5370</v>
      </c>
      <c r="B1709" s="1" t="s">
        <v>5371</v>
      </c>
      <c r="C1709" s="1" t="s">
        <v>5372</v>
      </c>
      <c r="D1709" s="1" t="s">
        <v>5326</v>
      </c>
      <c r="E1709" s="3" t="s">
        <v>3228</v>
      </c>
      <c r="F1709" s="4" t="s">
        <v>5327</v>
      </c>
      <c r="G1709" s="4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  <c r="AA1709" s="4"/>
      <c r="AB1709" s="4"/>
      <c r="AC1709" s="4"/>
      <c r="AD1709" s="4"/>
      <c r="AE1709" s="4"/>
      <c r="AF1709" s="4"/>
      <c r="AG1709" s="4"/>
    </row>
    <row r="1710" customFormat="false" ht="15" hidden="false" customHeight="false" outlineLevel="0" collapsed="false">
      <c r="A1710" s="1" t="s">
        <v>5373</v>
      </c>
      <c r="B1710" s="1" t="s">
        <v>5374</v>
      </c>
      <c r="C1710" s="1" t="s">
        <v>5375</v>
      </c>
      <c r="D1710" s="1" t="s">
        <v>5326</v>
      </c>
      <c r="E1710" s="3" t="s">
        <v>3228</v>
      </c>
      <c r="F1710" s="4" t="s">
        <v>5327</v>
      </c>
      <c r="G1710" s="4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  <c r="AA1710" s="4"/>
      <c r="AB1710" s="4"/>
      <c r="AC1710" s="4"/>
      <c r="AD1710" s="4"/>
      <c r="AE1710" s="4"/>
      <c r="AF1710" s="4"/>
      <c r="AG1710" s="4"/>
    </row>
    <row r="1711" customFormat="false" ht="15" hidden="false" customHeight="false" outlineLevel="0" collapsed="false">
      <c r="A1711" s="1" t="s">
        <v>5376</v>
      </c>
      <c r="B1711" s="1" t="s">
        <v>5377</v>
      </c>
      <c r="C1711" s="1" t="s">
        <v>5378</v>
      </c>
      <c r="D1711" s="1" t="s">
        <v>5326</v>
      </c>
      <c r="E1711" s="3" t="s">
        <v>3228</v>
      </c>
      <c r="F1711" s="4" t="s">
        <v>5327</v>
      </c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  <c r="AA1711" s="4"/>
      <c r="AB1711" s="4"/>
      <c r="AC1711" s="4"/>
      <c r="AD1711" s="4"/>
      <c r="AE1711" s="4"/>
      <c r="AF1711" s="4"/>
      <c r="AG1711" s="4"/>
    </row>
    <row r="1712" customFormat="false" ht="15" hidden="false" customHeight="false" outlineLevel="0" collapsed="false">
      <c r="A1712" s="1" t="s">
        <v>5379</v>
      </c>
      <c r="B1712" s="1" t="s">
        <v>5380</v>
      </c>
      <c r="C1712" s="1" t="s">
        <v>5381</v>
      </c>
      <c r="D1712" s="1" t="s">
        <v>5382</v>
      </c>
      <c r="E1712" s="3" t="s">
        <v>3228</v>
      </c>
      <c r="F1712" s="4" t="s">
        <v>4848</v>
      </c>
      <c r="G1712" s="4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  <c r="AA1712" s="4"/>
      <c r="AB1712" s="4"/>
      <c r="AC1712" s="4"/>
      <c r="AD1712" s="4"/>
      <c r="AE1712" s="4"/>
      <c r="AF1712" s="4"/>
      <c r="AG1712" s="4"/>
    </row>
    <row r="1713" customFormat="false" ht="15" hidden="false" customHeight="false" outlineLevel="0" collapsed="false">
      <c r="A1713" s="1" t="s">
        <v>5383</v>
      </c>
      <c r="B1713" s="1" t="s">
        <v>5384</v>
      </c>
      <c r="C1713" s="1" t="s">
        <v>5385</v>
      </c>
      <c r="D1713" s="1" t="s">
        <v>5382</v>
      </c>
      <c r="E1713" s="3" t="s">
        <v>3228</v>
      </c>
      <c r="F1713" s="4" t="s">
        <v>4848</v>
      </c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  <c r="AA1713" s="4"/>
      <c r="AB1713" s="4"/>
      <c r="AC1713" s="4"/>
      <c r="AD1713" s="4"/>
      <c r="AE1713" s="4"/>
      <c r="AF1713" s="4"/>
      <c r="AG1713" s="4"/>
    </row>
    <row r="1714" customFormat="false" ht="15" hidden="false" customHeight="false" outlineLevel="0" collapsed="false">
      <c r="A1714" s="1" t="s">
        <v>5386</v>
      </c>
      <c r="B1714" s="1" t="s">
        <v>5387</v>
      </c>
      <c r="C1714" s="1" t="s">
        <v>5388</v>
      </c>
      <c r="D1714" s="1" t="s">
        <v>5382</v>
      </c>
      <c r="E1714" s="3" t="s">
        <v>3228</v>
      </c>
      <c r="F1714" s="4" t="s">
        <v>4848</v>
      </c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  <c r="AA1714" s="4"/>
      <c r="AB1714" s="4"/>
      <c r="AC1714" s="4"/>
      <c r="AD1714" s="4"/>
      <c r="AE1714" s="4"/>
      <c r="AF1714" s="4"/>
      <c r="AG1714" s="4"/>
    </row>
    <row r="1715" customFormat="false" ht="15" hidden="false" customHeight="false" outlineLevel="0" collapsed="false">
      <c r="A1715" s="1" t="s">
        <v>5389</v>
      </c>
      <c r="B1715" s="1" t="s">
        <v>5390</v>
      </c>
      <c r="C1715" s="1" t="s">
        <v>5391</v>
      </c>
      <c r="D1715" s="1" t="s">
        <v>5382</v>
      </c>
      <c r="E1715" s="3" t="s">
        <v>3228</v>
      </c>
      <c r="F1715" s="4" t="s">
        <v>4848</v>
      </c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  <c r="AA1715" s="4"/>
      <c r="AB1715" s="4"/>
      <c r="AC1715" s="4"/>
      <c r="AD1715" s="4"/>
      <c r="AE1715" s="4"/>
      <c r="AF1715" s="4"/>
      <c r="AG1715" s="4"/>
    </row>
    <row r="1716" customFormat="false" ht="15" hidden="false" customHeight="false" outlineLevel="0" collapsed="false">
      <c r="A1716" s="1" t="s">
        <v>5392</v>
      </c>
      <c r="B1716" s="1" t="s">
        <v>5393</v>
      </c>
      <c r="C1716" s="1" t="s">
        <v>5394</v>
      </c>
      <c r="D1716" s="1" t="s">
        <v>5382</v>
      </c>
      <c r="E1716" s="3" t="s">
        <v>3228</v>
      </c>
      <c r="F1716" s="4" t="s">
        <v>4848</v>
      </c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  <c r="AA1716" s="4"/>
      <c r="AB1716" s="4"/>
      <c r="AC1716" s="4"/>
      <c r="AD1716" s="4"/>
      <c r="AE1716" s="4"/>
      <c r="AF1716" s="4"/>
      <c r="AG1716" s="4"/>
    </row>
    <row r="1717" customFormat="false" ht="15" hidden="false" customHeight="false" outlineLevel="0" collapsed="false">
      <c r="A1717" s="1" t="s">
        <v>5395</v>
      </c>
      <c r="B1717" s="1" t="s">
        <v>5396</v>
      </c>
      <c r="C1717" s="1" t="s">
        <v>5397</v>
      </c>
      <c r="D1717" s="1" t="s">
        <v>5382</v>
      </c>
      <c r="E1717" s="3" t="s">
        <v>3228</v>
      </c>
      <c r="F1717" s="4" t="s">
        <v>4848</v>
      </c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  <c r="AA1717" s="4"/>
      <c r="AB1717" s="4"/>
      <c r="AC1717" s="4"/>
      <c r="AD1717" s="4"/>
      <c r="AE1717" s="4"/>
      <c r="AF1717" s="4"/>
      <c r="AG1717" s="4"/>
    </row>
    <row r="1718" customFormat="false" ht="15" hidden="false" customHeight="false" outlineLevel="0" collapsed="false">
      <c r="A1718" s="1" t="s">
        <v>5398</v>
      </c>
      <c r="B1718" s="1" t="s">
        <v>5399</v>
      </c>
      <c r="C1718" s="1" t="s">
        <v>5400</v>
      </c>
      <c r="D1718" s="1" t="s">
        <v>5382</v>
      </c>
      <c r="E1718" s="3" t="s">
        <v>3228</v>
      </c>
      <c r="F1718" s="4" t="s">
        <v>4848</v>
      </c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  <c r="AA1718" s="4"/>
      <c r="AB1718" s="4"/>
      <c r="AC1718" s="4"/>
      <c r="AD1718" s="4"/>
      <c r="AE1718" s="4"/>
      <c r="AF1718" s="4"/>
      <c r="AG1718" s="4"/>
    </row>
    <row r="1719" customFormat="false" ht="15" hidden="false" customHeight="false" outlineLevel="0" collapsed="false">
      <c r="A1719" s="1" t="s">
        <v>5401</v>
      </c>
      <c r="B1719" s="1" t="s">
        <v>5402</v>
      </c>
      <c r="C1719" s="1" t="s">
        <v>5403</v>
      </c>
      <c r="D1719" s="1" t="s">
        <v>5382</v>
      </c>
      <c r="E1719" s="3" t="s">
        <v>3228</v>
      </c>
      <c r="F1719" s="4" t="s">
        <v>4848</v>
      </c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  <c r="AA1719" s="4"/>
      <c r="AB1719" s="4"/>
      <c r="AC1719" s="4"/>
      <c r="AD1719" s="4"/>
      <c r="AE1719" s="4"/>
      <c r="AF1719" s="4"/>
      <c r="AG1719" s="4"/>
    </row>
    <row r="1720" customFormat="false" ht="15" hidden="false" customHeight="false" outlineLevel="0" collapsed="false">
      <c r="A1720" s="1" t="s">
        <v>5404</v>
      </c>
      <c r="B1720" s="1" t="s">
        <v>5405</v>
      </c>
      <c r="C1720" s="1" t="s">
        <v>5406</v>
      </c>
      <c r="D1720" s="1" t="s">
        <v>5407</v>
      </c>
      <c r="E1720" s="3" t="s">
        <v>3228</v>
      </c>
      <c r="F1720" s="4" t="s">
        <v>4848</v>
      </c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  <c r="AA1720" s="4"/>
      <c r="AB1720" s="4"/>
      <c r="AC1720" s="4"/>
      <c r="AD1720" s="4"/>
      <c r="AE1720" s="4"/>
      <c r="AF1720" s="4"/>
      <c r="AG1720" s="4"/>
    </row>
    <row r="1721" customFormat="false" ht="15" hidden="false" customHeight="false" outlineLevel="0" collapsed="false">
      <c r="A1721" s="1" t="s">
        <v>5408</v>
      </c>
      <c r="B1721" s="1" t="s">
        <v>5409</v>
      </c>
      <c r="C1721" s="1" t="s">
        <v>5410</v>
      </c>
      <c r="D1721" s="1" t="s">
        <v>5411</v>
      </c>
      <c r="E1721" s="3" t="s">
        <v>3228</v>
      </c>
      <c r="F1721" s="4" t="s">
        <v>5301</v>
      </c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  <c r="AA1721" s="4"/>
      <c r="AB1721" s="4"/>
      <c r="AC1721" s="4"/>
      <c r="AD1721" s="4"/>
      <c r="AE1721" s="4"/>
      <c r="AF1721" s="4"/>
      <c r="AG1721" s="4"/>
    </row>
    <row r="1722" customFormat="false" ht="15" hidden="false" customHeight="false" outlineLevel="0" collapsed="false">
      <c r="A1722" s="1" t="s">
        <v>5412</v>
      </c>
      <c r="B1722" s="1" t="s">
        <v>5413</v>
      </c>
      <c r="C1722" s="1" t="s">
        <v>5414</v>
      </c>
      <c r="D1722" s="1" t="s">
        <v>5411</v>
      </c>
      <c r="E1722" s="3" t="s">
        <v>3228</v>
      </c>
      <c r="F1722" s="4" t="s">
        <v>5301</v>
      </c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  <c r="AA1722" s="4"/>
      <c r="AB1722" s="4"/>
      <c r="AC1722" s="4"/>
      <c r="AD1722" s="4"/>
      <c r="AE1722" s="4"/>
      <c r="AF1722" s="4"/>
      <c r="AG1722" s="4"/>
    </row>
    <row r="1723" customFormat="false" ht="15" hidden="false" customHeight="false" outlineLevel="0" collapsed="false">
      <c r="A1723" s="1" t="s">
        <v>5415</v>
      </c>
      <c r="B1723" s="1" t="s">
        <v>5416</v>
      </c>
      <c r="C1723" s="1" t="s">
        <v>5417</v>
      </c>
      <c r="D1723" s="1" t="s">
        <v>5411</v>
      </c>
      <c r="E1723" s="3" t="s">
        <v>3228</v>
      </c>
      <c r="F1723" s="4" t="s">
        <v>5301</v>
      </c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  <c r="AA1723" s="4"/>
      <c r="AB1723" s="4"/>
      <c r="AC1723" s="4"/>
      <c r="AD1723" s="4"/>
      <c r="AE1723" s="4"/>
      <c r="AF1723" s="4"/>
      <c r="AG1723" s="4"/>
    </row>
    <row r="1724" customFormat="false" ht="15" hidden="false" customHeight="false" outlineLevel="0" collapsed="false">
      <c r="A1724" s="1" t="s">
        <v>5418</v>
      </c>
      <c r="B1724" s="1" t="s">
        <v>5419</v>
      </c>
      <c r="C1724" s="1" t="s">
        <v>5420</v>
      </c>
      <c r="D1724" s="1" t="s">
        <v>5421</v>
      </c>
      <c r="E1724" s="3" t="s">
        <v>3228</v>
      </c>
      <c r="F1724" s="4" t="s">
        <v>4848</v>
      </c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  <c r="AA1724" s="4"/>
      <c r="AB1724" s="4"/>
      <c r="AC1724" s="4"/>
      <c r="AD1724" s="4"/>
      <c r="AE1724" s="4"/>
      <c r="AF1724" s="4"/>
      <c r="AG1724" s="4"/>
    </row>
    <row r="1725" customFormat="false" ht="15" hidden="false" customHeight="false" outlineLevel="0" collapsed="false">
      <c r="A1725" s="1" t="s">
        <v>5422</v>
      </c>
      <c r="B1725" s="1" t="s">
        <v>5423</v>
      </c>
      <c r="C1725" s="1" t="s">
        <v>5424</v>
      </c>
      <c r="D1725" s="1" t="s">
        <v>5421</v>
      </c>
      <c r="E1725" s="3" t="s">
        <v>3228</v>
      </c>
      <c r="F1725" s="4" t="s">
        <v>4848</v>
      </c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  <c r="AA1725" s="4"/>
      <c r="AB1725" s="4"/>
      <c r="AC1725" s="4"/>
      <c r="AD1725" s="4"/>
      <c r="AE1725" s="4"/>
      <c r="AF1725" s="4"/>
      <c r="AG1725" s="4"/>
    </row>
    <row r="1726" customFormat="false" ht="15" hidden="false" customHeight="false" outlineLevel="0" collapsed="false">
      <c r="A1726" s="1" t="s">
        <v>5425</v>
      </c>
      <c r="B1726" s="1" t="s">
        <v>5426</v>
      </c>
      <c r="C1726" s="1" t="s">
        <v>5427</v>
      </c>
      <c r="D1726" s="1" t="s">
        <v>5421</v>
      </c>
      <c r="E1726" s="3" t="s">
        <v>3228</v>
      </c>
      <c r="F1726" s="4" t="s">
        <v>4848</v>
      </c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  <c r="AA1726" s="4"/>
      <c r="AB1726" s="4"/>
      <c r="AC1726" s="4"/>
      <c r="AD1726" s="4"/>
      <c r="AE1726" s="4"/>
      <c r="AF1726" s="4"/>
      <c r="AG1726" s="4"/>
    </row>
    <row r="1727" customFormat="false" ht="15" hidden="false" customHeight="false" outlineLevel="0" collapsed="false">
      <c r="A1727" s="1" t="s">
        <v>5428</v>
      </c>
      <c r="B1727" s="1" t="s">
        <v>5429</v>
      </c>
      <c r="C1727" s="1" t="s">
        <v>5430</v>
      </c>
      <c r="D1727" s="1" t="s">
        <v>5421</v>
      </c>
      <c r="E1727" s="3" t="s">
        <v>3228</v>
      </c>
      <c r="F1727" s="4" t="s">
        <v>4848</v>
      </c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  <c r="AA1727" s="4"/>
      <c r="AB1727" s="4"/>
      <c r="AC1727" s="4"/>
      <c r="AD1727" s="4"/>
      <c r="AE1727" s="4"/>
      <c r="AF1727" s="4"/>
      <c r="AG1727" s="4"/>
    </row>
    <row r="1728" customFormat="false" ht="15" hidden="false" customHeight="false" outlineLevel="0" collapsed="false">
      <c r="A1728" s="1" t="s">
        <v>5431</v>
      </c>
      <c r="B1728" s="1" t="s">
        <v>5432</v>
      </c>
      <c r="C1728" s="1" t="s">
        <v>5433</v>
      </c>
      <c r="D1728" s="1" t="s">
        <v>5421</v>
      </c>
      <c r="E1728" s="3" t="s">
        <v>3228</v>
      </c>
      <c r="F1728" s="4" t="s">
        <v>4848</v>
      </c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  <c r="AA1728" s="4"/>
      <c r="AB1728" s="4"/>
      <c r="AC1728" s="4"/>
      <c r="AD1728" s="4"/>
      <c r="AE1728" s="4"/>
      <c r="AF1728" s="4"/>
      <c r="AG1728" s="4"/>
    </row>
    <row r="1729" customFormat="false" ht="15" hidden="false" customHeight="false" outlineLevel="0" collapsed="false">
      <c r="A1729" s="1" t="s">
        <v>5434</v>
      </c>
      <c r="B1729" s="1" t="s">
        <v>5435</v>
      </c>
      <c r="C1729" s="1" t="s">
        <v>5436</v>
      </c>
      <c r="D1729" s="1" t="s">
        <v>5421</v>
      </c>
      <c r="E1729" s="3" t="s">
        <v>3228</v>
      </c>
      <c r="F1729" s="4" t="s">
        <v>4848</v>
      </c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  <c r="AA1729" s="4"/>
      <c r="AB1729" s="4"/>
      <c r="AC1729" s="4"/>
      <c r="AD1729" s="4"/>
      <c r="AE1729" s="4"/>
      <c r="AF1729" s="4"/>
      <c r="AG1729" s="4"/>
    </row>
    <row r="1730" customFormat="false" ht="15" hidden="false" customHeight="false" outlineLevel="0" collapsed="false">
      <c r="A1730" s="1" t="s">
        <v>5437</v>
      </c>
      <c r="B1730" s="1" t="s">
        <v>5438</v>
      </c>
      <c r="C1730" s="1" t="s">
        <v>5439</v>
      </c>
      <c r="D1730" s="1" t="s">
        <v>5421</v>
      </c>
      <c r="E1730" s="3" t="s">
        <v>3228</v>
      </c>
      <c r="F1730" s="4" t="s">
        <v>4848</v>
      </c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  <c r="AA1730" s="4"/>
      <c r="AB1730" s="4"/>
      <c r="AC1730" s="4"/>
      <c r="AD1730" s="4"/>
      <c r="AE1730" s="4"/>
      <c r="AF1730" s="4"/>
      <c r="AG1730" s="4"/>
    </row>
    <row r="1731" customFormat="false" ht="15" hidden="false" customHeight="false" outlineLevel="0" collapsed="false">
      <c r="A1731" s="1" t="s">
        <v>5440</v>
      </c>
      <c r="B1731" s="1" t="s">
        <v>5441</v>
      </c>
      <c r="C1731" s="1" t="s">
        <v>5442</v>
      </c>
      <c r="D1731" s="1" t="s">
        <v>5421</v>
      </c>
      <c r="E1731" s="3" t="s">
        <v>3228</v>
      </c>
      <c r="F1731" s="4" t="s">
        <v>4848</v>
      </c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  <c r="AA1731" s="4"/>
      <c r="AB1731" s="4"/>
      <c r="AC1731" s="4"/>
      <c r="AD1731" s="4"/>
      <c r="AE1731" s="4"/>
      <c r="AF1731" s="4"/>
      <c r="AG1731" s="4"/>
    </row>
    <row r="1732" customFormat="false" ht="15" hidden="false" customHeight="false" outlineLevel="0" collapsed="false">
      <c r="A1732" s="1" t="s">
        <v>5443</v>
      </c>
      <c r="B1732" s="1" t="s">
        <v>5444</v>
      </c>
      <c r="C1732" s="1" t="s">
        <v>5445</v>
      </c>
      <c r="D1732" s="1" t="s">
        <v>5421</v>
      </c>
      <c r="E1732" s="3" t="s">
        <v>3228</v>
      </c>
      <c r="F1732" s="4" t="s">
        <v>4848</v>
      </c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  <c r="AA1732" s="4"/>
      <c r="AB1732" s="4"/>
      <c r="AC1732" s="4"/>
      <c r="AD1732" s="4"/>
      <c r="AE1732" s="4"/>
      <c r="AF1732" s="4"/>
      <c r="AG1732" s="4"/>
    </row>
    <row r="1733" customFormat="false" ht="15" hidden="false" customHeight="false" outlineLevel="0" collapsed="false">
      <c r="A1733" s="1" t="s">
        <v>5446</v>
      </c>
      <c r="B1733" s="1" t="s">
        <v>5447</v>
      </c>
      <c r="C1733" s="1" t="s">
        <v>5448</v>
      </c>
      <c r="D1733" s="1" t="s">
        <v>5421</v>
      </c>
      <c r="E1733" s="3" t="s">
        <v>3228</v>
      </c>
      <c r="F1733" s="4" t="s">
        <v>4848</v>
      </c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  <c r="AA1733" s="4"/>
      <c r="AB1733" s="4"/>
      <c r="AC1733" s="4"/>
      <c r="AD1733" s="4"/>
      <c r="AE1733" s="4"/>
      <c r="AF1733" s="4"/>
      <c r="AG1733" s="4"/>
    </row>
    <row r="1734" customFormat="false" ht="15" hidden="false" customHeight="false" outlineLevel="0" collapsed="false">
      <c r="A1734" s="1" t="s">
        <v>5449</v>
      </c>
      <c r="B1734" s="1" t="s">
        <v>5450</v>
      </c>
      <c r="C1734" s="1" t="s">
        <v>5451</v>
      </c>
      <c r="D1734" s="1" t="s">
        <v>5421</v>
      </c>
      <c r="E1734" s="3" t="s">
        <v>3228</v>
      </c>
      <c r="F1734" s="4" t="s">
        <v>4848</v>
      </c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  <c r="AA1734" s="4"/>
      <c r="AB1734" s="4"/>
      <c r="AC1734" s="4"/>
      <c r="AD1734" s="4"/>
      <c r="AE1734" s="4"/>
      <c r="AF1734" s="4"/>
      <c r="AG1734" s="4"/>
    </row>
    <row r="1735" customFormat="false" ht="15" hidden="false" customHeight="false" outlineLevel="0" collapsed="false">
      <c r="A1735" s="1" t="s">
        <v>5452</v>
      </c>
      <c r="B1735" s="1" t="s">
        <v>5453</v>
      </c>
      <c r="C1735" s="1" t="s">
        <v>5454</v>
      </c>
      <c r="D1735" s="1" t="s">
        <v>5455</v>
      </c>
      <c r="E1735" s="3" t="s">
        <v>3228</v>
      </c>
      <c r="F1735" s="4" t="s">
        <v>4848</v>
      </c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  <c r="AA1735" s="4"/>
      <c r="AB1735" s="4"/>
      <c r="AC1735" s="4"/>
      <c r="AD1735" s="4"/>
      <c r="AE1735" s="4"/>
      <c r="AF1735" s="4"/>
      <c r="AG1735" s="4"/>
    </row>
    <row r="1736" customFormat="false" ht="15" hidden="false" customHeight="false" outlineLevel="0" collapsed="false">
      <c r="A1736" s="1" t="s">
        <v>5456</v>
      </c>
      <c r="B1736" s="1" t="s">
        <v>5457</v>
      </c>
      <c r="C1736" s="1" t="s">
        <v>5458</v>
      </c>
      <c r="D1736" s="1" t="s">
        <v>5455</v>
      </c>
      <c r="E1736" s="3" t="s">
        <v>3228</v>
      </c>
      <c r="F1736" s="4" t="s">
        <v>4848</v>
      </c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  <c r="AA1736" s="4"/>
      <c r="AB1736" s="4"/>
      <c r="AC1736" s="4"/>
      <c r="AD1736" s="4"/>
      <c r="AE1736" s="4"/>
      <c r="AF1736" s="4"/>
      <c r="AG1736" s="4"/>
    </row>
    <row r="1737" customFormat="false" ht="15" hidden="false" customHeight="false" outlineLevel="0" collapsed="false">
      <c r="A1737" s="1" t="s">
        <v>5459</v>
      </c>
      <c r="B1737" s="1" t="s">
        <v>5460</v>
      </c>
      <c r="C1737" s="1" t="s">
        <v>5461</v>
      </c>
      <c r="D1737" s="1" t="s">
        <v>5455</v>
      </c>
      <c r="E1737" s="3" t="s">
        <v>3228</v>
      </c>
      <c r="F1737" s="4" t="s">
        <v>4848</v>
      </c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  <c r="AA1737" s="4"/>
      <c r="AB1737" s="4"/>
      <c r="AC1737" s="4"/>
      <c r="AD1737" s="4"/>
      <c r="AE1737" s="4"/>
      <c r="AF1737" s="4"/>
      <c r="AG1737" s="4"/>
    </row>
    <row r="1738" customFormat="false" ht="15" hidden="false" customHeight="false" outlineLevel="0" collapsed="false">
      <c r="A1738" s="1" t="s">
        <v>5462</v>
      </c>
      <c r="B1738" s="1" t="s">
        <v>5463</v>
      </c>
      <c r="C1738" s="1" t="s">
        <v>5464</v>
      </c>
      <c r="D1738" s="1" t="s">
        <v>5455</v>
      </c>
      <c r="E1738" s="3" t="s">
        <v>3228</v>
      </c>
      <c r="F1738" s="4" t="s">
        <v>4848</v>
      </c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  <c r="AA1738" s="4"/>
      <c r="AB1738" s="4"/>
      <c r="AC1738" s="4"/>
      <c r="AD1738" s="4"/>
      <c r="AE1738" s="4"/>
      <c r="AF1738" s="4"/>
      <c r="AG1738" s="4"/>
    </row>
    <row r="1739" customFormat="false" ht="15" hidden="false" customHeight="false" outlineLevel="0" collapsed="false">
      <c r="A1739" s="1" t="s">
        <v>5465</v>
      </c>
      <c r="B1739" s="1" t="s">
        <v>5466</v>
      </c>
      <c r="C1739" s="1" t="s">
        <v>5467</v>
      </c>
      <c r="D1739" s="1" t="s">
        <v>5455</v>
      </c>
      <c r="E1739" s="3" t="s">
        <v>3228</v>
      </c>
      <c r="F1739" s="4" t="s">
        <v>4848</v>
      </c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  <c r="AA1739" s="4"/>
      <c r="AB1739" s="4"/>
      <c r="AC1739" s="4"/>
      <c r="AD1739" s="4"/>
      <c r="AE1739" s="4"/>
      <c r="AF1739" s="4"/>
      <c r="AG1739" s="4"/>
    </row>
    <row r="1740" customFormat="false" ht="15" hidden="false" customHeight="false" outlineLevel="0" collapsed="false">
      <c r="A1740" s="1" t="s">
        <v>5468</v>
      </c>
      <c r="B1740" s="1" t="s">
        <v>5469</v>
      </c>
      <c r="C1740" s="1" t="s">
        <v>5470</v>
      </c>
      <c r="D1740" s="1" t="s">
        <v>5455</v>
      </c>
      <c r="E1740" s="3" t="s">
        <v>3228</v>
      </c>
      <c r="F1740" s="4" t="s">
        <v>4848</v>
      </c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  <c r="AA1740" s="4"/>
      <c r="AB1740" s="4"/>
      <c r="AC1740" s="4"/>
      <c r="AD1740" s="4"/>
      <c r="AE1740" s="4"/>
      <c r="AF1740" s="4"/>
      <c r="AG1740" s="4"/>
    </row>
    <row r="1741" customFormat="false" ht="15" hidden="false" customHeight="false" outlineLevel="0" collapsed="false">
      <c r="A1741" s="1" t="s">
        <v>5471</v>
      </c>
      <c r="B1741" s="1" t="s">
        <v>5472</v>
      </c>
      <c r="C1741" s="1" t="s">
        <v>5473</v>
      </c>
      <c r="D1741" s="1" t="s">
        <v>5455</v>
      </c>
      <c r="E1741" s="3" t="s">
        <v>3228</v>
      </c>
      <c r="F1741" s="4" t="s">
        <v>4848</v>
      </c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  <c r="AA1741" s="4"/>
      <c r="AB1741" s="4"/>
      <c r="AC1741" s="4"/>
      <c r="AD1741" s="4"/>
      <c r="AE1741" s="4"/>
      <c r="AF1741" s="4"/>
      <c r="AG1741" s="4"/>
    </row>
    <row r="1742" customFormat="false" ht="15" hidden="false" customHeight="false" outlineLevel="0" collapsed="false">
      <c r="A1742" s="1" t="s">
        <v>5474</v>
      </c>
      <c r="B1742" s="1" t="s">
        <v>5475</v>
      </c>
      <c r="C1742" s="1" t="s">
        <v>5476</v>
      </c>
      <c r="D1742" s="1" t="s">
        <v>5455</v>
      </c>
      <c r="E1742" s="3" t="s">
        <v>3228</v>
      </c>
      <c r="F1742" s="4" t="s">
        <v>4848</v>
      </c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  <c r="AA1742" s="4"/>
      <c r="AB1742" s="4"/>
      <c r="AC1742" s="4"/>
      <c r="AD1742" s="4"/>
      <c r="AE1742" s="4"/>
      <c r="AF1742" s="4"/>
      <c r="AG1742" s="4"/>
    </row>
    <row r="1743" customFormat="false" ht="15" hidden="false" customHeight="false" outlineLevel="0" collapsed="false">
      <c r="A1743" s="1" t="s">
        <v>5477</v>
      </c>
      <c r="B1743" s="1" t="s">
        <v>5478</v>
      </c>
      <c r="C1743" s="1" t="s">
        <v>5479</v>
      </c>
      <c r="D1743" s="1" t="s">
        <v>5455</v>
      </c>
      <c r="E1743" s="3" t="s">
        <v>3228</v>
      </c>
      <c r="F1743" s="4" t="s">
        <v>4848</v>
      </c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  <c r="AA1743" s="4"/>
      <c r="AB1743" s="4"/>
      <c r="AC1743" s="4"/>
      <c r="AD1743" s="4"/>
      <c r="AE1743" s="4"/>
      <c r="AF1743" s="4"/>
      <c r="AG1743" s="4"/>
    </row>
    <row r="1744" customFormat="false" ht="15" hidden="false" customHeight="false" outlineLevel="0" collapsed="false">
      <c r="A1744" s="1" t="s">
        <v>5480</v>
      </c>
      <c r="B1744" s="1" t="s">
        <v>5481</v>
      </c>
      <c r="C1744" s="1" t="s">
        <v>5482</v>
      </c>
      <c r="D1744" s="1" t="s">
        <v>5455</v>
      </c>
      <c r="E1744" s="3" t="s">
        <v>3228</v>
      </c>
      <c r="F1744" s="4" t="s">
        <v>4848</v>
      </c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  <c r="AA1744" s="4"/>
      <c r="AB1744" s="4"/>
      <c r="AC1744" s="4"/>
      <c r="AD1744" s="4"/>
      <c r="AE1744" s="4"/>
      <c r="AF1744" s="4"/>
      <c r="AG1744" s="4"/>
    </row>
    <row r="1745" customFormat="false" ht="15" hidden="false" customHeight="false" outlineLevel="0" collapsed="false">
      <c r="A1745" s="1" t="s">
        <v>5483</v>
      </c>
      <c r="B1745" s="1" t="s">
        <v>5484</v>
      </c>
      <c r="C1745" s="1" t="s">
        <v>5485</v>
      </c>
      <c r="D1745" s="1" t="s">
        <v>5455</v>
      </c>
      <c r="E1745" s="3" t="s">
        <v>3228</v>
      </c>
      <c r="F1745" s="4" t="s">
        <v>4848</v>
      </c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  <c r="AA1745" s="4"/>
      <c r="AB1745" s="4"/>
      <c r="AC1745" s="4"/>
      <c r="AD1745" s="4"/>
      <c r="AE1745" s="4"/>
      <c r="AF1745" s="4"/>
      <c r="AG1745" s="4"/>
    </row>
    <row r="1746" customFormat="false" ht="15" hidden="false" customHeight="false" outlineLevel="0" collapsed="false">
      <c r="A1746" s="1" t="s">
        <v>5486</v>
      </c>
      <c r="B1746" s="1" t="s">
        <v>5487</v>
      </c>
      <c r="C1746" s="1" t="s">
        <v>5488</v>
      </c>
      <c r="D1746" s="1" t="s">
        <v>5455</v>
      </c>
      <c r="E1746" s="3" t="s">
        <v>3228</v>
      </c>
      <c r="F1746" s="4" t="s">
        <v>4848</v>
      </c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  <c r="AA1746" s="4"/>
      <c r="AB1746" s="4"/>
      <c r="AC1746" s="4"/>
      <c r="AD1746" s="4"/>
      <c r="AE1746" s="4"/>
      <c r="AF1746" s="4"/>
      <c r="AG1746" s="4"/>
    </row>
    <row r="1747" customFormat="false" ht="15" hidden="false" customHeight="false" outlineLevel="0" collapsed="false">
      <c r="A1747" s="1" t="s">
        <v>5489</v>
      </c>
      <c r="B1747" s="1" t="s">
        <v>5490</v>
      </c>
      <c r="C1747" s="1" t="s">
        <v>5491</v>
      </c>
      <c r="D1747" s="1" t="s">
        <v>5455</v>
      </c>
      <c r="E1747" s="3" t="s">
        <v>3228</v>
      </c>
      <c r="F1747" s="4" t="s">
        <v>4848</v>
      </c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  <c r="AA1747" s="4"/>
      <c r="AB1747" s="4"/>
      <c r="AC1747" s="4"/>
      <c r="AD1747" s="4"/>
      <c r="AE1747" s="4"/>
      <c r="AF1747" s="4"/>
      <c r="AG1747" s="4"/>
    </row>
    <row r="1748" customFormat="false" ht="15" hidden="false" customHeight="false" outlineLevel="0" collapsed="false">
      <c r="A1748" s="1" t="s">
        <v>5492</v>
      </c>
      <c r="B1748" s="1" t="s">
        <v>5493</v>
      </c>
      <c r="C1748" s="1" t="s">
        <v>5494</v>
      </c>
      <c r="D1748" s="1" t="s">
        <v>5495</v>
      </c>
      <c r="E1748" s="3" t="s">
        <v>3228</v>
      </c>
      <c r="F1748" s="4" t="s">
        <v>4848</v>
      </c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  <c r="AA1748" s="4"/>
      <c r="AB1748" s="4"/>
      <c r="AC1748" s="4"/>
      <c r="AD1748" s="4"/>
      <c r="AE1748" s="4"/>
      <c r="AF1748" s="4"/>
      <c r="AG1748" s="4"/>
    </row>
    <row r="1749" customFormat="false" ht="15" hidden="false" customHeight="false" outlineLevel="0" collapsed="false">
      <c r="A1749" s="1" t="s">
        <v>5496</v>
      </c>
      <c r="B1749" s="1" t="s">
        <v>5497</v>
      </c>
      <c r="C1749" s="1" t="s">
        <v>5498</v>
      </c>
      <c r="D1749" s="1" t="s">
        <v>5495</v>
      </c>
      <c r="E1749" s="3" t="s">
        <v>3228</v>
      </c>
      <c r="F1749" s="4" t="s">
        <v>4848</v>
      </c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  <c r="AA1749" s="4"/>
      <c r="AB1749" s="4"/>
      <c r="AC1749" s="4"/>
      <c r="AD1749" s="4"/>
      <c r="AE1749" s="4"/>
      <c r="AF1749" s="4"/>
      <c r="AG1749" s="4"/>
    </row>
    <row r="1750" customFormat="false" ht="15" hidden="false" customHeight="false" outlineLevel="0" collapsed="false">
      <c r="A1750" s="1" t="s">
        <v>5499</v>
      </c>
      <c r="B1750" s="1" t="s">
        <v>5500</v>
      </c>
      <c r="C1750" s="1" t="s">
        <v>5501</v>
      </c>
      <c r="D1750" s="1" t="s">
        <v>5495</v>
      </c>
      <c r="E1750" s="3" t="s">
        <v>3228</v>
      </c>
      <c r="F1750" s="4" t="s">
        <v>4848</v>
      </c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  <c r="AA1750" s="4"/>
      <c r="AB1750" s="4"/>
      <c r="AC1750" s="4"/>
      <c r="AD1750" s="4"/>
      <c r="AE1750" s="4"/>
      <c r="AF1750" s="4"/>
      <c r="AG1750" s="4"/>
    </row>
    <row r="1751" customFormat="false" ht="15" hidden="false" customHeight="false" outlineLevel="0" collapsed="false">
      <c r="A1751" s="1" t="s">
        <v>5502</v>
      </c>
      <c r="B1751" s="1" t="s">
        <v>5503</v>
      </c>
      <c r="C1751" s="1" t="s">
        <v>5504</v>
      </c>
      <c r="D1751" s="1" t="s">
        <v>5495</v>
      </c>
      <c r="E1751" s="3" t="s">
        <v>3228</v>
      </c>
      <c r="F1751" s="4" t="s">
        <v>4848</v>
      </c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  <c r="AA1751" s="4"/>
      <c r="AB1751" s="4"/>
      <c r="AC1751" s="4"/>
      <c r="AD1751" s="4"/>
      <c r="AE1751" s="4"/>
      <c r="AF1751" s="4"/>
      <c r="AG1751" s="4"/>
    </row>
    <row r="1752" customFormat="false" ht="15" hidden="false" customHeight="false" outlineLevel="0" collapsed="false">
      <c r="A1752" s="1" t="s">
        <v>5505</v>
      </c>
      <c r="B1752" s="1" t="s">
        <v>5506</v>
      </c>
      <c r="C1752" s="1" t="s">
        <v>5507</v>
      </c>
      <c r="D1752" s="1" t="s">
        <v>5495</v>
      </c>
      <c r="E1752" s="3" t="s">
        <v>3228</v>
      </c>
      <c r="F1752" s="4" t="s">
        <v>4848</v>
      </c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  <c r="AA1752" s="4"/>
      <c r="AB1752" s="4"/>
      <c r="AC1752" s="4"/>
      <c r="AD1752" s="4"/>
      <c r="AE1752" s="4"/>
      <c r="AF1752" s="4"/>
      <c r="AG1752" s="4"/>
    </row>
    <row r="1753" customFormat="false" ht="15" hidden="false" customHeight="false" outlineLevel="0" collapsed="false">
      <c r="A1753" s="1" t="s">
        <v>5508</v>
      </c>
      <c r="B1753" s="1" t="s">
        <v>5509</v>
      </c>
      <c r="C1753" s="1" t="s">
        <v>5510</v>
      </c>
      <c r="D1753" s="1" t="s">
        <v>5495</v>
      </c>
      <c r="E1753" s="3" t="s">
        <v>3228</v>
      </c>
      <c r="F1753" s="4" t="s">
        <v>4848</v>
      </c>
      <c r="G1753" s="4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  <c r="AA1753" s="4"/>
      <c r="AB1753" s="4"/>
      <c r="AC1753" s="4"/>
      <c r="AD1753" s="4"/>
      <c r="AE1753" s="4"/>
      <c r="AF1753" s="4"/>
      <c r="AG1753" s="4"/>
    </row>
    <row r="1754" customFormat="false" ht="15" hidden="false" customHeight="false" outlineLevel="0" collapsed="false">
      <c r="A1754" s="1" t="s">
        <v>5511</v>
      </c>
      <c r="B1754" s="1" t="s">
        <v>5512</v>
      </c>
      <c r="C1754" s="1" t="s">
        <v>5513</v>
      </c>
      <c r="D1754" s="1" t="s">
        <v>5495</v>
      </c>
      <c r="E1754" s="3" t="s">
        <v>3228</v>
      </c>
      <c r="F1754" s="4" t="s">
        <v>4848</v>
      </c>
      <c r="G1754" s="4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  <c r="AA1754" s="4"/>
      <c r="AB1754" s="4"/>
      <c r="AC1754" s="4"/>
      <c r="AD1754" s="4"/>
      <c r="AE1754" s="4"/>
      <c r="AF1754" s="4"/>
      <c r="AG1754" s="4"/>
    </row>
    <row r="1755" customFormat="false" ht="15" hidden="false" customHeight="false" outlineLevel="0" collapsed="false">
      <c r="A1755" s="1" t="s">
        <v>5514</v>
      </c>
      <c r="B1755" s="1" t="s">
        <v>5515</v>
      </c>
      <c r="C1755" s="1" t="s">
        <v>5516</v>
      </c>
      <c r="D1755" s="1" t="s">
        <v>5495</v>
      </c>
      <c r="E1755" s="3" t="s">
        <v>3228</v>
      </c>
      <c r="F1755" s="4" t="s">
        <v>4848</v>
      </c>
      <c r="G1755" s="4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  <c r="AA1755" s="4"/>
      <c r="AB1755" s="4"/>
      <c r="AC1755" s="4"/>
      <c r="AD1755" s="4"/>
      <c r="AE1755" s="4"/>
      <c r="AF1755" s="4"/>
      <c r="AG1755" s="4"/>
    </row>
    <row r="1756" customFormat="false" ht="15" hidden="false" customHeight="false" outlineLevel="0" collapsed="false">
      <c r="A1756" s="1" t="s">
        <v>5517</v>
      </c>
      <c r="B1756" s="1" t="s">
        <v>5518</v>
      </c>
      <c r="C1756" s="1" t="s">
        <v>5519</v>
      </c>
      <c r="D1756" s="1" t="s">
        <v>5495</v>
      </c>
      <c r="E1756" s="3" t="s">
        <v>3228</v>
      </c>
      <c r="F1756" s="4" t="s">
        <v>4848</v>
      </c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  <c r="AA1756" s="4"/>
      <c r="AB1756" s="4"/>
      <c r="AC1756" s="4"/>
      <c r="AD1756" s="4"/>
      <c r="AE1756" s="4"/>
      <c r="AF1756" s="4"/>
      <c r="AG1756" s="4"/>
    </row>
    <row r="1757" customFormat="false" ht="15" hidden="false" customHeight="false" outlineLevel="0" collapsed="false">
      <c r="A1757" s="1" t="s">
        <v>5520</v>
      </c>
      <c r="B1757" s="1" t="s">
        <v>5521</v>
      </c>
      <c r="C1757" s="1" t="s">
        <v>5522</v>
      </c>
      <c r="D1757" s="1" t="s">
        <v>5495</v>
      </c>
      <c r="E1757" s="3" t="s">
        <v>3228</v>
      </c>
      <c r="F1757" s="4" t="s">
        <v>4848</v>
      </c>
      <c r="G1757" s="4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  <c r="AA1757" s="4"/>
      <c r="AB1757" s="4"/>
      <c r="AC1757" s="4"/>
      <c r="AD1757" s="4"/>
      <c r="AE1757" s="4"/>
      <c r="AF1757" s="4"/>
      <c r="AG1757" s="4"/>
    </row>
    <row r="1758" customFormat="false" ht="15" hidden="false" customHeight="false" outlineLevel="0" collapsed="false">
      <c r="A1758" s="1" t="s">
        <v>5523</v>
      </c>
      <c r="B1758" s="1" t="s">
        <v>5524</v>
      </c>
      <c r="C1758" s="1" t="s">
        <v>5525</v>
      </c>
      <c r="D1758" s="1" t="s">
        <v>5495</v>
      </c>
      <c r="E1758" s="3" t="s">
        <v>3228</v>
      </c>
      <c r="F1758" s="4" t="s">
        <v>4848</v>
      </c>
      <c r="G1758" s="4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  <c r="AA1758" s="4"/>
      <c r="AB1758" s="4"/>
      <c r="AC1758" s="4"/>
      <c r="AD1758" s="4"/>
      <c r="AE1758" s="4"/>
      <c r="AF1758" s="4"/>
      <c r="AG1758" s="4"/>
    </row>
    <row r="1759" customFormat="false" ht="15" hidden="false" customHeight="false" outlineLevel="0" collapsed="false">
      <c r="A1759" s="1" t="s">
        <v>5526</v>
      </c>
      <c r="B1759" s="1" t="s">
        <v>5527</v>
      </c>
      <c r="C1759" s="1" t="s">
        <v>5528</v>
      </c>
      <c r="D1759" s="1" t="s">
        <v>5495</v>
      </c>
      <c r="E1759" s="3" t="s">
        <v>3228</v>
      </c>
      <c r="F1759" s="4" t="s">
        <v>4848</v>
      </c>
      <c r="G1759" s="4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  <c r="AA1759" s="4"/>
      <c r="AB1759" s="4"/>
      <c r="AC1759" s="4"/>
      <c r="AD1759" s="4"/>
      <c r="AE1759" s="4"/>
      <c r="AF1759" s="4"/>
      <c r="AG1759" s="4"/>
    </row>
    <row r="1760" customFormat="false" ht="15" hidden="false" customHeight="false" outlineLevel="0" collapsed="false">
      <c r="A1760" s="1" t="s">
        <v>5529</v>
      </c>
      <c r="B1760" s="1" t="s">
        <v>5530</v>
      </c>
      <c r="C1760" s="1" t="s">
        <v>5531</v>
      </c>
      <c r="D1760" s="1" t="s">
        <v>5495</v>
      </c>
      <c r="E1760" s="3" t="s">
        <v>3228</v>
      </c>
      <c r="F1760" s="4" t="s">
        <v>4848</v>
      </c>
      <c r="G1760" s="4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  <c r="AA1760" s="4"/>
      <c r="AB1760" s="4"/>
      <c r="AC1760" s="4"/>
      <c r="AD1760" s="4"/>
      <c r="AE1760" s="4"/>
      <c r="AF1760" s="4"/>
      <c r="AG1760" s="4"/>
    </row>
    <row r="1761" customFormat="false" ht="15" hidden="false" customHeight="false" outlineLevel="0" collapsed="false">
      <c r="A1761" s="1" t="s">
        <v>5532</v>
      </c>
      <c r="B1761" s="1" t="s">
        <v>5533</v>
      </c>
      <c r="C1761" s="1" t="s">
        <v>5534</v>
      </c>
      <c r="D1761" s="1" t="s">
        <v>5535</v>
      </c>
      <c r="E1761" s="3" t="s">
        <v>3228</v>
      </c>
      <c r="F1761" s="4" t="s">
        <v>4848</v>
      </c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  <c r="AA1761" s="4"/>
      <c r="AB1761" s="4"/>
      <c r="AC1761" s="4"/>
      <c r="AD1761" s="4"/>
      <c r="AE1761" s="4"/>
      <c r="AF1761" s="4"/>
      <c r="AG1761" s="4"/>
    </row>
    <row r="1762" customFormat="false" ht="15" hidden="false" customHeight="false" outlineLevel="0" collapsed="false">
      <c r="A1762" s="1" t="s">
        <v>5536</v>
      </c>
      <c r="B1762" s="1" t="s">
        <v>5537</v>
      </c>
      <c r="C1762" s="1" t="s">
        <v>5538</v>
      </c>
      <c r="D1762" s="1" t="s">
        <v>5535</v>
      </c>
      <c r="E1762" s="3" t="s">
        <v>3228</v>
      </c>
      <c r="F1762" s="4" t="s">
        <v>4848</v>
      </c>
      <c r="G1762" s="4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  <c r="AA1762" s="4"/>
      <c r="AB1762" s="4"/>
      <c r="AC1762" s="4"/>
      <c r="AD1762" s="4"/>
      <c r="AE1762" s="4"/>
      <c r="AF1762" s="4"/>
      <c r="AG1762" s="4"/>
    </row>
    <row r="1763" customFormat="false" ht="15" hidden="false" customHeight="false" outlineLevel="0" collapsed="false">
      <c r="A1763" s="1" t="s">
        <v>5539</v>
      </c>
      <c r="B1763" s="1" t="s">
        <v>5540</v>
      </c>
      <c r="C1763" s="1" t="s">
        <v>5541</v>
      </c>
      <c r="D1763" s="1" t="s">
        <v>5535</v>
      </c>
      <c r="E1763" s="3" t="s">
        <v>3228</v>
      </c>
      <c r="F1763" s="4" t="s">
        <v>4848</v>
      </c>
      <c r="G1763" s="4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  <c r="AA1763" s="4"/>
      <c r="AB1763" s="4"/>
      <c r="AC1763" s="4"/>
      <c r="AD1763" s="4"/>
      <c r="AE1763" s="4"/>
      <c r="AF1763" s="4"/>
      <c r="AG1763" s="4"/>
    </row>
    <row r="1764" customFormat="false" ht="15" hidden="false" customHeight="false" outlineLevel="0" collapsed="false">
      <c r="A1764" s="1" t="s">
        <v>5542</v>
      </c>
      <c r="B1764" s="1" t="s">
        <v>5543</v>
      </c>
      <c r="C1764" s="1" t="s">
        <v>5544</v>
      </c>
      <c r="D1764" s="1" t="s">
        <v>5535</v>
      </c>
      <c r="E1764" s="3" t="s">
        <v>3228</v>
      </c>
      <c r="F1764" s="4" t="s">
        <v>4848</v>
      </c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  <c r="AA1764" s="4"/>
      <c r="AB1764" s="4"/>
      <c r="AC1764" s="4"/>
      <c r="AD1764" s="4"/>
      <c r="AE1764" s="4"/>
      <c r="AF1764" s="4"/>
      <c r="AG1764" s="4"/>
    </row>
    <row r="1765" customFormat="false" ht="15" hidden="false" customHeight="false" outlineLevel="0" collapsed="false">
      <c r="A1765" s="1" t="s">
        <v>5545</v>
      </c>
      <c r="B1765" s="1" t="s">
        <v>5546</v>
      </c>
      <c r="C1765" s="1" t="s">
        <v>5547</v>
      </c>
      <c r="D1765" s="1" t="s">
        <v>5535</v>
      </c>
      <c r="E1765" s="3" t="s">
        <v>3228</v>
      </c>
      <c r="F1765" s="4" t="s">
        <v>4848</v>
      </c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  <c r="AA1765" s="4"/>
      <c r="AB1765" s="4"/>
      <c r="AC1765" s="4"/>
      <c r="AD1765" s="4"/>
      <c r="AE1765" s="4"/>
      <c r="AF1765" s="4"/>
      <c r="AG1765" s="4"/>
    </row>
    <row r="1766" customFormat="false" ht="15" hidden="false" customHeight="false" outlineLevel="0" collapsed="false">
      <c r="A1766" s="1" t="s">
        <v>5548</v>
      </c>
      <c r="B1766" s="1" t="s">
        <v>5549</v>
      </c>
      <c r="C1766" s="1" t="s">
        <v>5550</v>
      </c>
      <c r="D1766" s="1" t="s">
        <v>5535</v>
      </c>
      <c r="E1766" s="3" t="s">
        <v>3228</v>
      </c>
      <c r="F1766" s="4" t="s">
        <v>4848</v>
      </c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  <c r="AA1766" s="4"/>
      <c r="AB1766" s="4"/>
      <c r="AC1766" s="4"/>
      <c r="AD1766" s="4"/>
      <c r="AE1766" s="4"/>
      <c r="AF1766" s="4"/>
      <c r="AG1766" s="4"/>
    </row>
    <row r="1767" customFormat="false" ht="15" hidden="false" customHeight="false" outlineLevel="0" collapsed="false">
      <c r="A1767" s="1" t="s">
        <v>5551</v>
      </c>
      <c r="B1767" s="1" t="s">
        <v>5552</v>
      </c>
      <c r="C1767" s="1" t="s">
        <v>5553</v>
      </c>
      <c r="D1767" s="1" t="s">
        <v>5535</v>
      </c>
      <c r="E1767" s="3" t="s">
        <v>3228</v>
      </c>
      <c r="F1767" s="4" t="s">
        <v>4848</v>
      </c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  <c r="AA1767" s="4"/>
      <c r="AB1767" s="4"/>
      <c r="AC1767" s="4"/>
      <c r="AD1767" s="4"/>
      <c r="AE1767" s="4"/>
      <c r="AF1767" s="4"/>
      <c r="AG1767" s="4"/>
    </row>
    <row r="1768" customFormat="false" ht="15" hidden="false" customHeight="false" outlineLevel="0" collapsed="false">
      <c r="A1768" s="1" t="s">
        <v>5554</v>
      </c>
      <c r="B1768" s="1" t="s">
        <v>5555</v>
      </c>
      <c r="C1768" s="1" t="s">
        <v>5556</v>
      </c>
      <c r="D1768" s="1" t="s">
        <v>5535</v>
      </c>
      <c r="E1768" s="3" t="s">
        <v>3228</v>
      </c>
      <c r="F1768" s="4" t="s">
        <v>4848</v>
      </c>
      <c r="G1768" s="4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  <c r="AA1768" s="4"/>
      <c r="AB1768" s="4"/>
      <c r="AC1768" s="4"/>
      <c r="AD1768" s="4"/>
      <c r="AE1768" s="4"/>
      <c r="AF1768" s="4"/>
      <c r="AG1768" s="4"/>
    </row>
    <row r="1769" customFormat="false" ht="15" hidden="false" customHeight="false" outlineLevel="0" collapsed="false">
      <c r="A1769" s="1" t="s">
        <v>5557</v>
      </c>
      <c r="B1769" s="1" t="s">
        <v>5558</v>
      </c>
      <c r="C1769" s="1" t="s">
        <v>5559</v>
      </c>
      <c r="D1769" s="1" t="s">
        <v>5535</v>
      </c>
      <c r="E1769" s="3" t="s">
        <v>3228</v>
      </c>
      <c r="F1769" s="4" t="s">
        <v>4848</v>
      </c>
      <c r="G1769" s="4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  <c r="AA1769" s="4"/>
      <c r="AB1769" s="4"/>
      <c r="AC1769" s="4"/>
      <c r="AD1769" s="4"/>
      <c r="AE1769" s="4"/>
      <c r="AF1769" s="4"/>
      <c r="AG1769" s="4"/>
    </row>
    <row r="1770" customFormat="false" ht="15" hidden="false" customHeight="false" outlineLevel="0" collapsed="false">
      <c r="A1770" s="1" t="s">
        <v>5560</v>
      </c>
      <c r="B1770" s="1" t="s">
        <v>5561</v>
      </c>
      <c r="C1770" s="1" t="s">
        <v>5562</v>
      </c>
      <c r="D1770" s="1" t="s">
        <v>5535</v>
      </c>
      <c r="E1770" s="3" t="s">
        <v>3228</v>
      </c>
      <c r="F1770" s="4" t="s">
        <v>4848</v>
      </c>
      <c r="G1770" s="4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  <c r="AA1770" s="4"/>
      <c r="AB1770" s="4"/>
      <c r="AC1770" s="4"/>
      <c r="AD1770" s="4"/>
      <c r="AE1770" s="4"/>
      <c r="AF1770" s="4"/>
      <c r="AG1770" s="4"/>
    </row>
    <row r="1771" customFormat="false" ht="15" hidden="false" customHeight="false" outlineLevel="0" collapsed="false">
      <c r="A1771" s="1" t="s">
        <v>5563</v>
      </c>
      <c r="B1771" s="1" t="s">
        <v>5564</v>
      </c>
      <c r="C1771" s="1" t="s">
        <v>5565</v>
      </c>
      <c r="D1771" s="1" t="s">
        <v>5535</v>
      </c>
      <c r="E1771" s="3" t="s">
        <v>3228</v>
      </c>
      <c r="F1771" s="4" t="s">
        <v>4848</v>
      </c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  <c r="AA1771" s="4"/>
      <c r="AB1771" s="4"/>
      <c r="AC1771" s="4"/>
      <c r="AD1771" s="4"/>
      <c r="AE1771" s="4"/>
      <c r="AF1771" s="4"/>
      <c r="AG1771" s="4"/>
    </row>
    <row r="1772" customFormat="false" ht="15" hidden="false" customHeight="false" outlineLevel="0" collapsed="false">
      <c r="A1772" s="1" t="s">
        <v>5566</v>
      </c>
      <c r="B1772" s="1" t="s">
        <v>5567</v>
      </c>
      <c r="C1772" s="1" t="s">
        <v>5568</v>
      </c>
      <c r="D1772" s="1" t="s">
        <v>5535</v>
      </c>
      <c r="E1772" s="3" t="s">
        <v>3228</v>
      </c>
      <c r="F1772" s="4" t="s">
        <v>4848</v>
      </c>
      <c r="G1772" s="4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  <c r="AA1772" s="4"/>
      <c r="AB1772" s="4"/>
      <c r="AC1772" s="4"/>
      <c r="AD1772" s="4"/>
      <c r="AE1772" s="4"/>
      <c r="AF1772" s="4"/>
      <c r="AG1772" s="4"/>
    </row>
    <row r="1773" customFormat="false" ht="15" hidden="false" customHeight="false" outlineLevel="0" collapsed="false">
      <c r="A1773" s="1" t="s">
        <v>5569</v>
      </c>
      <c r="B1773" s="1" t="s">
        <v>5570</v>
      </c>
      <c r="C1773" s="1" t="s">
        <v>5571</v>
      </c>
      <c r="D1773" s="1" t="s">
        <v>5535</v>
      </c>
      <c r="E1773" s="3" t="s">
        <v>3228</v>
      </c>
      <c r="F1773" s="4" t="s">
        <v>4848</v>
      </c>
      <c r="G1773" s="4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  <c r="AA1773" s="4"/>
      <c r="AB1773" s="4"/>
      <c r="AC1773" s="4"/>
      <c r="AD1773" s="4"/>
      <c r="AE1773" s="4"/>
      <c r="AF1773" s="4"/>
      <c r="AG1773" s="4"/>
    </row>
    <row r="1774" customFormat="false" ht="15" hidden="false" customHeight="false" outlineLevel="0" collapsed="false">
      <c r="A1774" s="1" t="s">
        <v>5572</v>
      </c>
      <c r="B1774" s="1" t="s">
        <v>5573</v>
      </c>
      <c r="C1774" s="1" t="s">
        <v>5574</v>
      </c>
      <c r="D1774" s="1" t="s">
        <v>5535</v>
      </c>
      <c r="E1774" s="3" t="s">
        <v>3228</v>
      </c>
      <c r="F1774" s="4" t="s">
        <v>4848</v>
      </c>
      <c r="G1774" s="4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  <c r="AA1774" s="4"/>
      <c r="AB1774" s="4"/>
      <c r="AC1774" s="4"/>
      <c r="AD1774" s="4"/>
      <c r="AE1774" s="4"/>
      <c r="AF1774" s="4"/>
      <c r="AG1774" s="4"/>
    </row>
    <row r="1775" customFormat="false" ht="15" hidden="false" customHeight="false" outlineLevel="0" collapsed="false">
      <c r="A1775" s="1" t="s">
        <v>5575</v>
      </c>
      <c r="B1775" s="1" t="s">
        <v>5576</v>
      </c>
      <c r="C1775" s="1" t="s">
        <v>5577</v>
      </c>
      <c r="D1775" s="1" t="s">
        <v>5535</v>
      </c>
      <c r="E1775" s="3" t="s">
        <v>3228</v>
      </c>
      <c r="F1775" s="4" t="s">
        <v>4848</v>
      </c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  <c r="AA1775" s="4"/>
      <c r="AB1775" s="4"/>
      <c r="AC1775" s="4"/>
      <c r="AD1775" s="4"/>
      <c r="AE1775" s="4"/>
      <c r="AF1775" s="4"/>
      <c r="AG1775" s="4"/>
    </row>
    <row r="1776" customFormat="false" ht="15" hidden="false" customHeight="false" outlineLevel="0" collapsed="false">
      <c r="A1776" s="1" t="s">
        <v>5578</v>
      </c>
      <c r="B1776" s="1" t="s">
        <v>5579</v>
      </c>
      <c r="C1776" s="1" t="s">
        <v>5580</v>
      </c>
      <c r="D1776" s="1" t="s">
        <v>5535</v>
      </c>
      <c r="E1776" s="3" t="s">
        <v>3228</v>
      </c>
      <c r="F1776" s="4" t="s">
        <v>4848</v>
      </c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  <c r="AA1776" s="4"/>
      <c r="AB1776" s="4"/>
      <c r="AC1776" s="4"/>
      <c r="AD1776" s="4"/>
      <c r="AE1776" s="4"/>
      <c r="AF1776" s="4"/>
      <c r="AG1776" s="4"/>
    </row>
    <row r="1777" customFormat="false" ht="15" hidden="false" customHeight="false" outlineLevel="0" collapsed="false">
      <c r="A1777" s="1" t="s">
        <v>5581</v>
      </c>
      <c r="B1777" s="1" t="s">
        <v>5582</v>
      </c>
      <c r="C1777" s="1" t="s">
        <v>5583</v>
      </c>
      <c r="D1777" s="1" t="s">
        <v>5535</v>
      </c>
      <c r="E1777" s="3" t="s">
        <v>3228</v>
      </c>
      <c r="F1777" s="4" t="s">
        <v>4848</v>
      </c>
      <c r="G1777" s="4"/>
      <c r="H1777" s="4"/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  <c r="AA1777" s="4"/>
      <c r="AB1777" s="4"/>
      <c r="AC1777" s="4"/>
      <c r="AD1777" s="4"/>
      <c r="AE1777" s="4"/>
      <c r="AF1777" s="4"/>
      <c r="AG1777" s="4"/>
    </row>
    <row r="1778" customFormat="false" ht="15" hidden="false" customHeight="false" outlineLevel="0" collapsed="false">
      <c r="A1778" s="1" t="s">
        <v>5584</v>
      </c>
      <c r="B1778" s="1" t="s">
        <v>5585</v>
      </c>
      <c r="C1778" s="1" t="s">
        <v>5586</v>
      </c>
      <c r="D1778" s="1" t="s">
        <v>5535</v>
      </c>
      <c r="E1778" s="3" t="s">
        <v>3228</v>
      </c>
      <c r="F1778" s="4" t="s">
        <v>4848</v>
      </c>
      <c r="G1778" s="4"/>
      <c r="H1778" s="4"/>
      <c r="I1778" s="4"/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  <c r="AA1778" s="4"/>
      <c r="AB1778" s="4"/>
      <c r="AC1778" s="4"/>
      <c r="AD1778" s="4"/>
      <c r="AE1778" s="4"/>
      <c r="AF1778" s="4"/>
      <c r="AG1778" s="4"/>
    </row>
    <row r="1779" customFormat="false" ht="15" hidden="false" customHeight="false" outlineLevel="0" collapsed="false">
      <c r="A1779" s="1" t="s">
        <v>5587</v>
      </c>
      <c r="B1779" s="1" t="s">
        <v>5588</v>
      </c>
      <c r="C1779" s="1" t="s">
        <v>5589</v>
      </c>
      <c r="D1779" s="1" t="s">
        <v>5495</v>
      </c>
      <c r="E1779" s="3" t="s">
        <v>3228</v>
      </c>
      <c r="F1779" s="4" t="s">
        <v>4848</v>
      </c>
      <c r="G1779" s="4"/>
      <c r="H1779" s="4"/>
      <c r="I1779" s="4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  <c r="AA1779" s="4"/>
      <c r="AB1779" s="4"/>
      <c r="AC1779" s="4"/>
      <c r="AD1779" s="4"/>
      <c r="AE1779" s="4"/>
      <c r="AF1779" s="4"/>
      <c r="AG1779" s="4"/>
    </row>
    <row r="1780" customFormat="false" ht="15" hidden="false" customHeight="false" outlineLevel="0" collapsed="false">
      <c r="A1780" s="1" t="s">
        <v>5590</v>
      </c>
      <c r="B1780" s="1" t="s">
        <v>5591</v>
      </c>
      <c r="C1780" s="1" t="s">
        <v>5592</v>
      </c>
      <c r="D1780" s="1" t="s">
        <v>5495</v>
      </c>
      <c r="E1780" s="3" t="s">
        <v>3228</v>
      </c>
      <c r="F1780" s="4" t="s">
        <v>4848</v>
      </c>
      <c r="G1780" s="4"/>
      <c r="H1780" s="4"/>
      <c r="I1780" s="4"/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  <c r="AA1780" s="4"/>
      <c r="AB1780" s="4"/>
      <c r="AC1780" s="4"/>
      <c r="AD1780" s="4"/>
      <c r="AE1780" s="4"/>
      <c r="AF1780" s="4"/>
      <c r="AG1780" s="4"/>
    </row>
    <row r="1781" customFormat="false" ht="15" hidden="false" customHeight="false" outlineLevel="0" collapsed="false">
      <c r="A1781" s="1" t="s">
        <v>5593</v>
      </c>
      <c r="B1781" s="1" t="s">
        <v>5594</v>
      </c>
      <c r="C1781" s="1" t="s">
        <v>5595</v>
      </c>
      <c r="D1781" s="1" t="s">
        <v>5596</v>
      </c>
      <c r="E1781" s="3" t="s">
        <v>3228</v>
      </c>
      <c r="F1781" s="4" t="s">
        <v>4848</v>
      </c>
      <c r="G1781" s="4"/>
      <c r="H1781" s="4"/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  <c r="AA1781" s="4"/>
      <c r="AB1781" s="4"/>
      <c r="AC1781" s="4"/>
      <c r="AD1781" s="4"/>
      <c r="AE1781" s="4"/>
      <c r="AF1781" s="4"/>
      <c r="AG1781" s="4"/>
    </row>
    <row r="1782" customFormat="false" ht="15" hidden="false" customHeight="false" outlineLevel="0" collapsed="false">
      <c r="A1782" s="1" t="s">
        <v>5597</v>
      </c>
      <c r="B1782" s="1" t="s">
        <v>5598</v>
      </c>
      <c r="C1782" s="1" t="s">
        <v>5599</v>
      </c>
      <c r="D1782" s="1" t="s">
        <v>5600</v>
      </c>
      <c r="E1782" s="3" t="s">
        <v>3228</v>
      </c>
      <c r="F1782" s="4" t="s">
        <v>4848</v>
      </c>
      <c r="G1782" s="4"/>
      <c r="H1782" s="4"/>
      <c r="I1782" s="4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  <c r="AA1782" s="4"/>
      <c r="AB1782" s="4"/>
      <c r="AC1782" s="4"/>
      <c r="AD1782" s="4"/>
      <c r="AE1782" s="4"/>
      <c r="AF1782" s="4"/>
      <c r="AG1782" s="4"/>
    </row>
    <row r="1783" customFormat="false" ht="15" hidden="false" customHeight="false" outlineLevel="0" collapsed="false">
      <c r="A1783" s="1" t="s">
        <v>5601</v>
      </c>
      <c r="B1783" s="1" t="s">
        <v>5602</v>
      </c>
      <c r="C1783" s="1" t="s">
        <v>5603</v>
      </c>
      <c r="D1783" s="1" t="s">
        <v>5600</v>
      </c>
      <c r="E1783" s="3" t="s">
        <v>3228</v>
      </c>
      <c r="F1783" s="4" t="s">
        <v>4848</v>
      </c>
      <c r="G1783" s="4"/>
      <c r="H1783" s="4"/>
      <c r="I1783" s="4"/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  <c r="AA1783" s="4"/>
      <c r="AB1783" s="4"/>
      <c r="AC1783" s="4"/>
      <c r="AD1783" s="4"/>
      <c r="AE1783" s="4"/>
      <c r="AF1783" s="4"/>
      <c r="AG1783" s="4"/>
    </row>
    <row r="1784" customFormat="false" ht="15" hidden="false" customHeight="false" outlineLevel="0" collapsed="false">
      <c r="A1784" s="1" t="s">
        <v>5604</v>
      </c>
      <c r="B1784" s="1" t="s">
        <v>5605</v>
      </c>
      <c r="C1784" s="1" t="s">
        <v>5606</v>
      </c>
      <c r="D1784" s="1" t="s">
        <v>5600</v>
      </c>
      <c r="E1784" s="3" t="s">
        <v>3228</v>
      </c>
      <c r="F1784" s="4" t="s">
        <v>4848</v>
      </c>
      <c r="G1784" s="4"/>
      <c r="H1784" s="4"/>
      <c r="I1784" s="4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  <c r="AA1784" s="4"/>
      <c r="AB1784" s="4"/>
      <c r="AC1784" s="4"/>
      <c r="AD1784" s="4"/>
      <c r="AE1784" s="4"/>
      <c r="AF1784" s="4"/>
      <c r="AG1784" s="4"/>
    </row>
    <row r="1785" customFormat="false" ht="15" hidden="false" customHeight="false" outlineLevel="0" collapsed="false">
      <c r="A1785" s="1" t="s">
        <v>5607</v>
      </c>
      <c r="B1785" s="1" t="s">
        <v>5608</v>
      </c>
      <c r="C1785" s="1" t="s">
        <v>5609</v>
      </c>
      <c r="D1785" s="1" t="s">
        <v>5600</v>
      </c>
      <c r="E1785" s="3" t="s">
        <v>3228</v>
      </c>
      <c r="F1785" s="4" t="s">
        <v>4848</v>
      </c>
      <c r="G1785" s="4"/>
      <c r="H1785" s="4"/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  <c r="AA1785" s="4"/>
      <c r="AB1785" s="4"/>
      <c r="AC1785" s="4"/>
      <c r="AD1785" s="4"/>
      <c r="AE1785" s="4"/>
      <c r="AF1785" s="4"/>
      <c r="AG1785" s="4"/>
    </row>
    <row r="1786" customFormat="false" ht="15" hidden="false" customHeight="false" outlineLevel="0" collapsed="false">
      <c r="A1786" s="1" t="s">
        <v>5610</v>
      </c>
      <c r="B1786" s="1" t="s">
        <v>5611</v>
      </c>
      <c r="C1786" s="1" t="s">
        <v>5612</v>
      </c>
      <c r="D1786" s="1" t="s">
        <v>5301</v>
      </c>
      <c r="E1786" s="3" t="s">
        <v>3228</v>
      </c>
      <c r="F1786" s="4" t="s">
        <v>5301</v>
      </c>
      <c r="G1786" s="4"/>
      <c r="H1786" s="4"/>
      <c r="I1786" s="4"/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  <c r="AA1786" s="4"/>
      <c r="AB1786" s="4"/>
      <c r="AC1786" s="4"/>
      <c r="AD1786" s="4"/>
      <c r="AE1786" s="4"/>
      <c r="AF1786" s="4"/>
      <c r="AG1786" s="4"/>
    </row>
    <row r="1787" customFormat="false" ht="15" hidden="false" customHeight="false" outlineLevel="0" collapsed="false">
      <c r="A1787" s="1" t="s">
        <v>5613</v>
      </c>
      <c r="B1787" s="1" t="s">
        <v>5614</v>
      </c>
      <c r="C1787" s="1" t="s">
        <v>5615</v>
      </c>
      <c r="D1787" s="1" t="s">
        <v>5301</v>
      </c>
      <c r="E1787" s="3" t="s">
        <v>3228</v>
      </c>
      <c r="F1787" s="4" t="s">
        <v>5301</v>
      </c>
      <c r="G1787" s="4"/>
      <c r="H1787" s="4"/>
      <c r="I1787" s="4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  <c r="AA1787" s="4"/>
      <c r="AB1787" s="4"/>
      <c r="AC1787" s="4"/>
      <c r="AD1787" s="4"/>
      <c r="AE1787" s="4"/>
      <c r="AF1787" s="4"/>
      <c r="AG1787" s="4"/>
    </row>
    <row r="1788" customFormat="false" ht="15" hidden="false" customHeight="false" outlineLevel="0" collapsed="false">
      <c r="A1788" s="1" t="s">
        <v>5616</v>
      </c>
      <c r="B1788" s="1" t="s">
        <v>5617</v>
      </c>
      <c r="C1788" s="1" t="s">
        <v>5618</v>
      </c>
      <c r="D1788" s="1" t="s">
        <v>5619</v>
      </c>
      <c r="E1788" s="3" t="s">
        <v>3228</v>
      </c>
      <c r="F1788" s="4" t="s">
        <v>4848</v>
      </c>
      <c r="G1788" s="4"/>
      <c r="H1788" s="4"/>
      <c r="I1788" s="4"/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  <c r="AA1788" s="4"/>
      <c r="AB1788" s="4"/>
      <c r="AC1788" s="4"/>
      <c r="AD1788" s="4"/>
      <c r="AE1788" s="4"/>
      <c r="AF1788" s="4"/>
      <c r="AG1788" s="4"/>
    </row>
    <row r="1789" customFormat="false" ht="15" hidden="false" customHeight="false" outlineLevel="0" collapsed="false">
      <c r="A1789" s="1" t="s">
        <v>5620</v>
      </c>
      <c r="B1789" s="1" t="s">
        <v>5621</v>
      </c>
      <c r="C1789" s="1" t="s">
        <v>5622</v>
      </c>
      <c r="D1789" s="1" t="s">
        <v>5619</v>
      </c>
      <c r="E1789" s="3" t="s">
        <v>3228</v>
      </c>
      <c r="F1789" s="4" t="s">
        <v>4848</v>
      </c>
      <c r="G1789" s="4"/>
      <c r="H1789" s="4"/>
      <c r="I1789" s="4"/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  <c r="AA1789" s="4"/>
      <c r="AB1789" s="4"/>
      <c r="AC1789" s="4"/>
      <c r="AD1789" s="4"/>
      <c r="AE1789" s="4"/>
      <c r="AF1789" s="4"/>
      <c r="AG1789" s="4"/>
    </row>
    <row r="1790" customFormat="false" ht="15" hidden="false" customHeight="false" outlineLevel="0" collapsed="false">
      <c r="A1790" s="1" t="s">
        <v>5623</v>
      </c>
      <c r="B1790" s="1" t="s">
        <v>5624</v>
      </c>
      <c r="C1790" s="1" t="s">
        <v>5625</v>
      </c>
      <c r="D1790" s="1" t="s">
        <v>5626</v>
      </c>
      <c r="E1790" s="3" t="s">
        <v>3228</v>
      </c>
      <c r="F1790" s="4" t="s">
        <v>5327</v>
      </c>
      <c r="G1790" s="4"/>
      <c r="H1790" s="4"/>
      <c r="I1790" s="4"/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  <c r="AA1790" s="4"/>
      <c r="AB1790" s="4"/>
      <c r="AC1790" s="4"/>
      <c r="AD1790" s="4"/>
      <c r="AE1790" s="4"/>
      <c r="AF1790" s="4"/>
      <c r="AG1790" s="4"/>
    </row>
    <row r="1791" customFormat="false" ht="15" hidden="false" customHeight="false" outlineLevel="0" collapsed="false">
      <c r="A1791" s="1" t="s">
        <v>5627</v>
      </c>
      <c r="B1791" s="1" t="s">
        <v>5628</v>
      </c>
      <c r="C1791" s="1" t="s">
        <v>5629</v>
      </c>
      <c r="D1791" s="1" t="s">
        <v>5626</v>
      </c>
      <c r="E1791" s="3" t="s">
        <v>3228</v>
      </c>
      <c r="F1791" s="4" t="s">
        <v>5327</v>
      </c>
      <c r="G1791" s="4"/>
      <c r="H1791" s="4"/>
      <c r="I1791" s="4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  <c r="AA1791" s="4"/>
      <c r="AB1791" s="4"/>
      <c r="AC1791" s="4"/>
      <c r="AD1791" s="4"/>
      <c r="AE1791" s="4"/>
      <c r="AF1791" s="4"/>
      <c r="AG1791" s="4"/>
    </row>
    <row r="1792" customFormat="false" ht="15" hidden="false" customHeight="false" outlineLevel="0" collapsed="false">
      <c r="A1792" s="1" t="s">
        <v>5630</v>
      </c>
      <c r="B1792" s="1" t="s">
        <v>5631</v>
      </c>
      <c r="C1792" s="1" t="s">
        <v>5632</v>
      </c>
      <c r="D1792" s="1" t="s">
        <v>5626</v>
      </c>
      <c r="E1792" s="3" t="s">
        <v>3228</v>
      </c>
      <c r="F1792" s="4" t="s">
        <v>5327</v>
      </c>
      <c r="G1792" s="4"/>
      <c r="H1792" s="4"/>
      <c r="I1792" s="4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  <c r="AA1792" s="4"/>
      <c r="AB1792" s="4"/>
      <c r="AC1792" s="4"/>
      <c r="AD1792" s="4"/>
      <c r="AE1792" s="4"/>
      <c r="AF1792" s="4"/>
      <c r="AG1792" s="4"/>
    </row>
    <row r="1793" customFormat="false" ht="15" hidden="false" customHeight="false" outlineLevel="0" collapsed="false">
      <c r="A1793" s="1" t="s">
        <v>5633</v>
      </c>
      <c r="B1793" s="1" t="s">
        <v>5634</v>
      </c>
      <c r="C1793" s="1" t="s">
        <v>5635</v>
      </c>
      <c r="D1793" s="1" t="s">
        <v>5626</v>
      </c>
      <c r="E1793" s="3" t="s">
        <v>3228</v>
      </c>
      <c r="F1793" s="4" t="s">
        <v>5327</v>
      </c>
      <c r="G1793" s="4"/>
      <c r="H1793" s="4"/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  <c r="AA1793" s="4"/>
      <c r="AB1793" s="4"/>
      <c r="AC1793" s="4"/>
      <c r="AD1793" s="4"/>
      <c r="AE1793" s="4"/>
      <c r="AF1793" s="4"/>
      <c r="AG1793" s="4"/>
    </row>
    <row r="1794" customFormat="false" ht="15" hidden="false" customHeight="false" outlineLevel="0" collapsed="false">
      <c r="A1794" s="1" t="s">
        <v>5636</v>
      </c>
      <c r="B1794" s="1" t="s">
        <v>5637</v>
      </c>
      <c r="C1794" s="1" t="s">
        <v>5638</v>
      </c>
      <c r="D1794" s="1" t="s">
        <v>5639</v>
      </c>
      <c r="E1794" s="3" t="s">
        <v>5640</v>
      </c>
      <c r="F1794" s="4"/>
      <c r="G1794" s="4"/>
      <c r="H1794" s="4"/>
      <c r="I1794" s="4"/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  <c r="AA1794" s="4"/>
      <c r="AB1794" s="4"/>
      <c r="AC1794" s="4"/>
      <c r="AD1794" s="4"/>
      <c r="AE1794" s="4"/>
      <c r="AF1794" s="4"/>
      <c r="AG1794" s="4"/>
    </row>
    <row r="1795" customFormat="false" ht="15" hidden="false" customHeight="false" outlineLevel="0" collapsed="false">
      <c r="A1795" s="1" t="s">
        <v>5641</v>
      </c>
      <c r="B1795" s="1" t="s">
        <v>5642</v>
      </c>
      <c r="C1795" s="1" t="s">
        <v>5643</v>
      </c>
      <c r="D1795" s="1" t="s">
        <v>5644</v>
      </c>
      <c r="E1795" s="3" t="s">
        <v>5640</v>
      </c>
      <c r="F1795" s="4" t="s">
        <v>5645</v>
      </c>
      <c r="G1795" s="4" t="s">
        <v>5646</v>
      </c>
      <c r="H1795" s="4" t="s">
        <v>5647</v>
      </c>
      <c r="I1795" s="4" t="s">
        <v>5648</v>
      </c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  <c r="AA1795" s="4"/>
      <c r="AB1795" s="4"/>
      <c r="AC1795" s="4"/>
      <c r="AD1795" s="4"/>
      <c r="AE1795" s="4"/>
      <c r="AF1795" s="4"/>
      <c r="AG1795" s="4"/>
    </row>
    <row r="1796" customFormat="false" ht="15" hidden="false" customHeight="false" outlineLevel="0" collapsed="false">
      <c r="A1796" s="1" t="s">
        <v>5649</v>
      </c>
      <c r="B1796" s="1" t="s">
        <v>5650</v>
      </c>
      <c r="C1796" s="1" t="s">
        <v>5651</v>
      </c>
      <c r="D1796" s="1" t="s">
        <v>5644</v>
      </c>
      <c r="E1796" s="3" t="s">
        <v>5640</v>
      </c>
      <c r="F1796" s="4" t="s">
        <v>5645</v>
      </c>
      <c r="G1796" s="4" t="s">
        <v>5646</v>
      </c>
      <c r="H1796" s="4" t="s">
        <v>5647</v>
      </c>
      <c r="I1796" s="4" t="s">
        <v>5648</v>
      </c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  <c r="AA1796" s="4"/>
      <c r="AB1796" s="4"/>
      <c r="AC1796" s="4"/>
      <c r="AD1796" s="4"/>
      <c r="AE1796" s="4"/>
      <c r="AF1796" s="4"/>
      <c r="AG1796" s="4"/>
    </row>
    <row r="1797" customFormat="false" ht="15" hidden="false" customHeight="false" outlineLevel="0" collapsed="false">
      <c r="A1797" s="1" t="s">
        <v>5652</v>
      </c>
      <c r="B1797" s="1" t="s">
        <v>5653</v>
      </c>
      <c r="C1797" s="1" t="s">
        <v>5654</v>
      </c>
      <c r="D1797" s="1" t="s">
        <v>5655</v>
      </c>
      <c r="E1797" s="3" t="s">
        <v>5640</v>
      </c>
      <c r="F1797" s="4" t="s">
        <v>4150</v>
      </c>
      <c r="G1797" s="4" t="s">
        <v>5656</v>
      </c>
      <c r="H1797" s="4"/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  <c r="AA1797" s="4"/>
      <c r="AB1797" s="4"/>
      <c r="AC1797" s="4"/>
      <c r="AD1797" s="4"/>
      <c r="AE1797" s="4"/>
      <c r="AF1797" s="4"/>
      <c r="AG1797" s="4"/>
    </row>
    <row r="1798" customFormat="false" ht="15" hidden="false" customHeight="false" outlineLevel="0" collapsed="false">
      <c r="A1798" s="1" t="s">
        <v>5657</v>
      </c>
      <c r="B1798" s="1" t="s">
        <v>5658</v>
      </c>
      <c r="C1798" s="1" t="s">
        <v>5659</v>
      </c>
      <c r="D1798" s="1" t="s">
        <v>5660</v>
      </c>
      <c r="E1798" s="3" t="s">
        <v>5640</v>
      </c>
      <c r="F1798" s="4"/>
      <c r="G1798" s="4"/>
      <c r="H1798" s="4"/>
      <c r="I1798" s="4"/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  <c r="AA1798" s="4"/>
      <c r="AB1798" s="4"/>
      <c r="AC1798" s="4"/>
      <c r="AD1798" s="4"/>
      <c r="AE1798" s="4"/>
      <c r="AF1798" s="4"/>
      <c r="AG1798" s="4"/>
    </row>
    <row r="1799" customFormat="false" ht="15" hidden="false" customHeight="false" outlineLevel="0" collapsed="false">
      <c r="A1799" s="1" t="s">
        <v>5661</v>
      </c>
      <c r="B1799" s="1" t="s">
        <v>5662</v>
      </c>
      <c r="C1799" s="1" t="s">
        <v>5663</v>
      </c>
      <c r="D1799" s="1" t="s">
        <v>5660</v>
      </c>
      <c r="E1799" s="3" t="s">
        <v>5640</v>
      </c>
      <c r="F1799" s="4"/>
      <c r="G1799" s="4"/>
      <c r="H1799" s="4"/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  <c r="AA1799" s="4"/>
      <c r="AB1799" s="4"/>
      <c r="AC1799" s="4"/>
      <c r="AD1799" s="4"/>
      <c r="AE1799" s="4"/>
      <c r="AF1799" s="4"/>
      <c r="AG1799" s="4"/>
    </row>
    <row r="1800" customFormat="false" ht="15" hidden="false" customHeight="false" outlineLevel="0" collapsed="false">
      <c r="A1800" s="1" t="s">
        <v>5664</v>
      </c>
      <c r="B1800" s="1" t="s">
        <v>5665</v>
      </c>
      <c r="C1800" s="1" t="s">
        <v>5666</v>
      </c>
      <c r="D1800" s="1" t="s">
        <v>5667</v>
      </c>
      <c r="E1800" s="3" t="s">
        <v>5640</v>
      </c>
      <c r="F1800" s="4" t="s">
        <v>5656</v>
      </c>
      <c r="G1800" s="4" t="s">
        <v>5668</v>
      </c>
      <c r="H1800" s="4"/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  <c r="AA1800" s="4"/>
      <c r="AB1800" s="4"/>
      <c r="AC1800" s="4"/>
      <c r="AD1800" s="4"/>
      <c r="AE1800" s="4"/>
      <c r="AF1800" s="4"/>
      <c r="AG1800" s="4"/>
    </row>
    <row r="1801" customFormat="false" ht="15" hidden="false" customHeight="false" outlineLevel="0" collapsed="false">
      <c r="A1801" s="1" t="s">
        <v>5669</v>
      </c>
      <c r="B1801" s="1" t="s">
        <v>5670</v>
      </c>
      <c r="C1801" s="1" t="s">
        <v>5671</v>
      </c>
      <c r="D1801" s="1" t="s">
        <v>5667</v>
      </c>
      <c r="E1801" s="3" t="s">
        <v>5640</v>
      </c>
      <c r="F1801" s="4" t="s">
        <v>5656</v>
      </c>
      <c r="G1801" s="4" t="s">
        <v>5668</v>
      </c>
      <c r="H1801" s="4"/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  <c r="AA1801" s="4"/>
      <c r="AB1801" s="4"/>
      <c r="AC1801" s="4"/>
      <c r="AD1801" s="4"/>
      <c r="AE1801" s="4"/>
      <c r="AF1801" s="4"/>
      <c r="AG1801" s="4"/>
    </row>
    <row r="1802" customFormat="false" ht="15" hidden="false" customHeight="false" outlineLevel="0" collapsed="false">
      <c r="A1802" s="1" t="s">
        <v>5672</v>
      </c>
      <c r="B1802" s="1" t="s">
        <v>5673</v>
      </c>
      <c r="C1802" s="1" t="s">
        <v>5674</v>
      </c>
      <c r="D1802" s="1" t="s">
        <v>5667</v>
      </c>
      <c r="E1802" s="3" t="s">
        <v>5640</v>
      </c>
      <c r="F1802" s="4" t="s">
        <v>5656</v>
      </c>
      <c r="G1802" s="4" t="s">
        <v>5668</v>
      </c>
      <c r="H1802" s="4"/>
      <c r="I1802" s="4"/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  <c r="AA1802" s="4"/>
      <c r="AB1802" s="4"/>
      <c r="AC1802" s="4"/>
      <c r="AD1802" s="4"/>
      <c r="AE1802" s="4"/>
      <c r="AF1802" s="4"/>
      <c r="AG1802" s="4"/>
    </row>
    <row r="1803" customFormat="false" ht="15" hidden="false" customHeight="false" outlineLevel="0" collapsed="false">
      <c r="A1803" s="1" t="s">
        <v>5675</v>
      </c>
      <c r="B1803" s="1" t="s">
        <v>5676</v>
      </c>
      <c r="C1803" s="1" t="s">
        <v>5677</v>
      </c>
      <c r="D1803" s="1" t="s">
        <v>5667</v>
      </c>
      <c r="E1803" s="3" t="s">
        <v>5640</v>
      </c>
      <c r="F1803" s="4" t="s">
        <v>5656</v>
      </c>
      <c r="G1803" s="4" t="s">
        <v>5668</v>
      </c>
      <c r="H1803" s="4"/>
      <c r="I1803" s="4"/>
      <c r="J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  <c r="AA1803" s="4"/>
      <c r="AB1803" s="4"/>
      <c r="AC1803" s="4"/>
      <c r="AD1803" s="4"/>
      <c r="AE1803" s="4"/>
      <c r="AF1803" s="4"/>
      <c r="AG1803" s="4"/>
    </row>
    <row r="1804" customFormat="false" ht="15" hidden="false" customHeight="false" outlineLevel="0" collapsed="false">
      <c r="A1804" s="1" t="s">
        <v>5678</v>
      </c>
      <c r="B1804" s="1" t="s">
        <v>5679</v>
      </c>
      <c r="C1804" s="1" t="s">
        <v>5680</v>
      </c>
      <c r="D1804" s="1" t="s">
        <v>5667</v>
      </c>
      <c r="E1804" s="3" t="s">
        <v>5640</v>
      </c>
      <c r="F1804" s="4" t="s">
        <v>5656</v>
      </c>
      <c r="G1804" s="4" t="s">
        <v>5668</v>
      </c>
      <c r="H1804" s="4"/>
      <c r="I1804" s="4"/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  <c r="AA1804" s="4"/>
      <c r="AB1804" s="4"/>
      <c r="AC1804" s="4"/>
      <c r="AD1804" s="4"/>
      <c r="AE1804" s="4"/>
      <c r="AF1804" s="4"/>
      <c r="AG1804" s="4"/>
    </row>
    <row r="1805" customFormat="false" ht="15" hidden="false" customHeight="false" outlineLevel="0" collapsed="false">
      <c r="A1805" s="1" t="s">
        <v>5681</v>
      </c>
      <c r="B1805" s="1" t="s">
        <v>5682</v>
      </c>
      <c r="C1805" s="1" t="s">
        <v>5683</v>
      </c>
      <c r="D1805" s="1" t="s">
        <v>5667</v>
      </c>
      <c r="E1805" s="3" t="s">
        <v>5640</v>
      </c>
      <c r="F1805" s="4" t="s">
        <v>5656</v>
      </c>
      <c r="G1805" s="4" t="s">
        <v>5668</v>
      </c>
      <c r="H1805" s="4"/>
      <c r="I1805" s="4"/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  <c r="AA1805" s="4"/>
      <c r="AB1805" s="4"/>
      <c r="AC1805" s="4"/>
      <c r="AD1805" s="4"/>
      <c r="AE1805" s="4"/>
      <c r="AF1805" s="4"/>
      <c r="AG1805" s="4"/>
    </row>
    <row r="1806" customFormat="false" ht="15" hidden="false" customHeight="false" outlineLevel="0" collapsed="false">
      <c r="A1806" s="1" t="s">
        <v>5684</v>
      </c>
      <c r="B1806" s="1" t="s">
        <v>5685</v>
      </c>
      <c r="C1806" s="1" t="s">
        <v>5686</v>
      </c>
      <c r="D1806" s="1" t="s">
        <v>5667</v>
      </c>
      <c r="E1806" s="3" t="s">
        <v>5640</v>
      </c>
      <c r="F1806" s="4" t="s">
        <v>5656</v>
      </c>
      <c r="G1806" s="4" t="s">
        <v>5668</v>
      </c>
      <c r="H1806" s="4"/>
      <c r="I1806" s="4"/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  <c r="AA1806" s="4"/>
      <c r="AB1806" s="4"/>
      <c r="AC1806" s="4"/>
      <c r="AD1806" s="4"/>
      <c r="AE1806" s="4"/>
      <c r="AF1806" s="4"/>
      <c r="AG1806" s="4"/>
    </row>
    <row r="1807" customFormat="false" ht="15" hidden="false" customHeight="false" outlineLevel="0" collapsed="false">
      <c r="A1807" s="1" t="s">
        <v>5687</v>
      </c>
      <c r="B1807" s="1" t="s">
        <v>5688</v>
      </c>
      <c r="C1807" s="1" t="s">
        <v>5689</v>
      </c>
      <c r="D1807" s="1" t="s">
        <v>5667</v>
      </c>
      <c r="E1807" s="3" t="s">
        <v>5640</v>
      </c>
      <c r="F1807" s="4" t="s">
        <v>5656</v>
      </c>
      <c r="G1807" s="4" t="s">
        <v>5668</v>
      </c>
      <c r="H1807" s="4"/>
      <c r="I1807" s="4"/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  <c r="AA1807" s="4"/>
      <c r="AB1807" s="4"/>
      <c r="AC1807" s="4"/>
      <c r="AD1807" s="4"/>
      <c r="AE1807" s="4"/>
      <c r="AF1807" s="4"/>
      <c r="AG1807" s="4"/>
    </row>
    <row r="1808" customFormat="false" ht="15" hidden="false" customHeight="false" outlineLevel="0" collapsed="false">
      <c r="A1808" s="1" t="s">
        <v>5690</v>
      </c>
      <c r="B1808" s="1" t="s">
        <v>5691</v>
      </c>
      <c r="C1808" s="1" t="s">
        <v>5692</v>
      </c>
      <c r="D1808" s="1" t="s">
        <v>5667</v>
      </c>
      <c r="E1808" s="3" t="s">
        <v>5640</v>
      </c>
      <c r="F1808" s="4" t="s">
        <v>5656</v>
      </c>
      <c r="G1808" s="4" t="s">
        <v>5668</v>
      </c>
      <c r="H1808" s="4"/>
      <c r="I1808" s="4"/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  <c r="AA1808" s="4"/>
      <c r="AB1808" s="4"/>
      <c r="AC1808" s="4"/>
      <c r="AD1808" s="4"/>
      <c r="AE1808" s="4"/>
      <c r="AF1808" s="4"/>
      <c r="AG1808" s="4"/>
    </row>
    <row r="1809" customFormat="false" ht="15" hidden="false" customHeight="false" outlineLevel="0" collapsed="false">
      <c r="A1809" s="1" t="s">
        <v>5693</v>
      </c>
      <c r="B1809" s="1" t="s">
        <v>5694</v>
      </c>
      <c r="C1809" s="1" t="s">
        <v>5695</v>
      </c>
      <c r="D1809" s="1" t="s">
        <v>5667</v>
      </c>
      <c r="E1809" s="3" t="s">
        <v>5640</v>
      </c>
      <c r="F1809" s="4" t="s">
        <v>5656</v>
      </c>
      <c r="G1809" s="4" t="s">
        <v>5668</v>
      </c>
      <c r="H1809" s="4"/>
      <c r="I1809" s="4"/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  <c r="AA1809" s="4"/>
      <c r="AB1809" s="4"/>
      <c r="AC1809" s="4"/>
      <c r="AD1809" s="4"/>
      <c r="AE1809" s="4"/>
      <c r="AF1809" s="4"/>
      <c r="AG1809" s="4"/>
    </row>
    <row r="1810" customFormat="false" ht="15" hidden="false" customHeight="false" outlineLevel="0" collapsed="false">
      <c r="A1810" s="1" t="s">
        <v>5696</v>
      </c>
      <c r="B1810" s="1" t="s">
        <v>5697</v>
      </c>
      <c r="C1810" s="1" t="s">
        <v>5698</v>
      </c>
      <c r="D1810" s="1" t="s">
        <v>5667</v>
      </c>
      <c r="E1810" s="3" t="s">
        <v>5640</v>
      </c>
      <c r="F1810" s="4" t="s">
        <v>5656</v>
      </c>
      <c r="G1810" s="4" t="s">
        <v>5668</v>
      </c>
      <c r="H1810" s="4"/>
      <c r="I1810" s="4"/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  <c r="AA1810" s="4"/>
      <c r="AB1810" s="4"/>
      <c r="AC1810" s="4"/>
      <c r="AD1810" s="4"/>
      <c r="AE1810" s="4"/>
      <c r="AF1810" s="4"/>
      <c r="AG1810" s="4"/>
    </row>
    <row r="1811" customFormat="false" ht="15" hidden="false" customHeight="false" outlineLevel="0" collapsed="false">
      <c r="A1811" s="1" t="s">
        <v>5699</v>
      </c>
      <c r="B1811" s="1" t="s">
        <v>5700</v>
      </c>
      <c r="C1811" s="1" t="s">
        <v>5701</v>
      </c>
      <c r="D1811" s="1" t="s">
        <v>5667</v>
      </c>
      <c r="E1811" s="3" t="s">
        <v>5640</v>
      </c>
      <c r="F1811" s="4" t="s">
        <v>5656</v>
      </c>
      <c r="G1811" s="4" t="s">
        <v>5668</v>
      </c>
      <c r="H1811" s="4"/>
      <c r="I1811" s="4"/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  <c r="AA1811" s="4"/>
      <c r="AB1811" s="4"/>
      <c r="AC1811" s="4"/>
      <c r="AD1811" s="4"/>
      <c r="AE1811" s="4"/>
      <c r="AF1811" s="4"/>
      <c r="AG1811" s="4"/>
    </row>
    <row r="1812" customFormat="false" ht="15" hidden="false" customHeight="false" outlineLevel="0" collapsed="false">
      <c r="A1812" s="1" t="s">
        <v>5702</v>
      </c>
      <c r="B1812" s="1" t="s">
        <v>5703</v>
      </c>
      <c r="C1812" s="1" t="s">
        <v>5704</v>
      </c>
      <c r="D1812" s="1" t="s">
        <v>5667</v>
      </c>
      <c r="E1812" s="3" t="s">
        <v>5640</v>
      </c>
      <c r="F1812" s="4" t="s">
        <v>5656</v>
      </c>
      <c r="G1812" s="4" t="s">
        <v>5668</v>
      </c>
      <c r="H1812" s="4"/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  <c r="AA1812" s="4"/>
      <c r="AB1812" s="4"/>
      <c r="AC1812" s="4"/>
      <c r="AD1812" s="4"/>
      <c r="AE1812" s="4"/>
      <c r="AF1812" s="4"/>
      <c r="AG1812" s="4"/>
    </row>
    <row r="1813" customFormat="false" ht="15" hidden="false" customHeight="false" outlineLevel="0" collapsed="false">
      <c r="A1813" s="1" t="s">
        <v>5705</v>
      </c>
      <c r="B1813" s="1" t="s">
        <v>5706</v>
      </c>
      <c r="C1813" s="1" t="s">
        <v>5707</v>
      </c>
      <c r="D1813" s="1" t="s">
        <v>5708</v>
      </c>
      <c r="E1813" s="3" t="s">
        <v>5640</v>
      </c>
      <c r="F1813" s="4" t="s">
        <v>5645</v>
      </c>
      <c r="G1813" s="4" t="s">
        <v>5646</v>
      </c>
      <c r="H1813" s="4" t="s">
        <v>5647</v>
      </c>
      <c r="I1813" s="4" t="s">
        <v>5648</v>
      </c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  <c r="AA1813" s="4"/>
      <c r="AB1813" s="4"/>
      <c r="AC1813" s="4"/>
      <c r="AD1813" s="4"/>
      <c r="AE1813" s="4"/>
      <c r="AF1813" s="4"/>
      <c r="AG1813" s="4"/>
    </row>
    <row r="1814" customFormat="false" ht="15" hidden="false" customHeight="false" outlineLevel="0" collapsed="false">
      <c r="A1814" s="1" t="s">
        <v>5709</v>
      </c>
      <c r="B1814" s="1" t="s">
        <v>5710</v>
      </c>
      <c r="C1814" s="1" t="s">
        <v>5711</v>
      </c>
      <c r="D1814" s="1" t="s">
        <v>5712</v>
      </c>
      <c r="E1814" s="3" t="s">
        <v>5640</v>
      </c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  <c r="AA1814" s="4"/>
      <c r="AB1814" s="4"/>
      <c r="AC1814" s="4"/>
      <c r="AD1814" s="4"/>
      <c r="AE1814" s="4"/>
      <c r="AF1814" s="4"/>
      <c r="AG1814" s="4"/>
    </row>
    <row r="1815" customFormat="false" ht="15" hidden="false" customHeight="false" outlineLevel="0" collapsed="false">
      <c r="A1815" s="1" t="s">
        <v>5713</v>
      </c>
      <c r="B1815" s="1" t="s">
        <v>5714</v>
      </c>
      <c r="C1815" s="1" t="s">
        <v>5715</v>
      </c>
      <c r="D1815" s="1" t="s">
        <v>5712</v>
      </c>
      <c r="E1815" s="3" t="s">
        <v>5640</v>
      </c>
      <c r="F1815" s="4"/>
      <c r="G1815" s="4"/>
      <c r="H1815" s="4"/>
      <c r="I1815" s="4"/>
      <c r="J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  <c r="AA1815" s="4"/>
      <c r="AB1815" s="4"/>
      <c r="AC1815" s="4"/>
      <c r="AD1815" s="4"/>
      <c r="AE1815" s="4"/>
      <c r="AF1815" s="4"/>
      <c r="AG1815" s="4"/>
    </row>
    <row r="1816" customFormat="false" ht="15" hidden="false" customHeight="false" outlineLevel="0" collapsed="false">
      <c r="A1816" s="1" t="s">
        <v>5716</v>
      </c>
      <c r="B1816" s="1" t="s">
        <v>5717</v>
      </c>
      <c r="C1816" s="1" t="s">
        <v>5718</v>
      </c>
      <c r="D1816" s="1" t="s">
        <v>5719</v>
      </c>
      <c r="E1816" s="3" t="s">
        <v>5640</v>
      </c>
      <c r="F1816" s="4"/>
      <c r="G1816" s="4"/>
      <c r="H1816" s="4"/>
      <c r="I1816" s="4"/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  <c r="AA1816" s="4"/>
      <c r="AB1816" s="4"/>
      <c r="AC1816" s="4"/>
      <c r="AD1816" s="4"/>
      <c r="AE1816" s="4"/>
      <c r="AF1816" s="4"/>
      <c r="AG1816" s="4"/>
    </row>
    <row r="1817" customFormat="false" ht="15" hidden="false" customHeight="false" outlineLevel="0" collapsed="false">
      <c r="A1817" s="1" t="s">
        <v>5720</v>
      </c>
      <c r="B1817" s="1" t="s">
        <v>5721</v>
      </c>
      <c r="C1817" s="1" t="s">
        <v>5722</v>
      </c>
      <c r="D1817" s="1" t="s">
        <v>5719</v>
      </c>
      <c r="E1817" s="3" t="s">
        <v>5640</v>
      </c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  <c r="AA1817" s="4"/>
      <c r="AB1817" s="4"/>
      <c r="AC1817" s="4"/>
      <c r="AD1817" s="4"/>
      <c r="AE1817" s="4"/>
      <c r="AF1817" s="4"/>
      <c r="AG1817" s="4"/>
    </row>
    <row r="1818" customFormat="false" ht="15" hidden="false" customHeight="false" outlineLevel="0" collapsed="false">
      <c r="A1818" s="1" t="s">
        <v>5723</v>
      </c>
      <c r="B1818" s="1" t="s">
        <v>5724</v>
      </c>
      <c r="C1818" s="1" t="s">
        <v>5725</v>
      </c>
      <c r="D1818" s="1" t="s">
        <v>5726</v>
      </c>
      <c r="E1818" s="3" t="s">
        <v>5640</v>
      </c>
      <c r="F1818" s="4"/>
      <c r="G1818" s="4"/>
      <c r="H1818" s="4"/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  <c r="AA1818" s="4"/>
      <c r="AB1818" s="4"/>
      <c r="AC1818" s="4"/>
      <c r="AD1818" s="4"/>
      <c r="AE1818" s="4"/>
      <c r="AF1818" s="4"/>
      <c r="AG1818" s="4"/>
    </row>
    <row r="1819" customFormat="false" ht="15" hidden="false" customHeight="false" outlineLevel="0" collapsed="false">
      <c r="A1819" s="1" t="s">
        <v>5727</v>
      </c>
      <c r="B1819" s="1" t="s">
        <v>5728</v>
      </c>
      <c r="C1819" s="1" t="s">
        <v>5729</v>
      </c>
      <c r="D1819" s="1" t="s">
        <v>5726</v>
      </c>
      <c r="E1819" s="3" t="s">
        <v>5640</v>
      </c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  <c r="AA1819" s="4"/>
      <c r="AB1819" s="4"/>
      <c r="AC1819" s="4"/>
      <c r="AD1819" s="4"/>
      <c r="AE1819" s="4"/>
      <c r="AF1819" s="4"/>
      <c r="AG1819" s="4"/>
    </row>
    <row r="1820" customFormat="false" ht="15" hidden="false" customHeight="false" outlineLevel="0" collapsed="false">
      <c r="A1820" s="1" t="s">
        <v>5730</v>
      </c>
      <c r="B1820" s="1" t="s">
        <v>5731</v>
      </c>
      <c r="C1820" s="1" t="s">
        <v>5732</v>
      </c>
      <c r="D1820" s="1" t="s">
        <v>5733</v>
      </c>
      <c r="E1820" s="3" t="s">
        <v>5640</v>
      </c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  <c r="AA1820" s="4"/>
      <c r="AB1820" s="4"/>
      <c r="AC1820" s="4"/>
      <c r="AD1820" s="4"/>
      <c r="AE1820" s="4"/>
      <c r="AF1820" s="4"/>
      <c r="AG1820" s="4"/>
    </row>
    <row r="1821" customFormat="false" ht="15" hidden="false" customHeight="false" outlineLevel="0" collapsed="false">
      <c r="A1821" s="1" t="s">
        <v>5734</v>
      </c>
      <c r="B1821" s="1" t="s">
        <v>5735</v>
      </c>
      <c r="C1821" s="1" t="s">
        <v>5736</v>
      </c>
      <c r="D1821" s="1" t="s">
        <v>5737</v>
      </c>
      <c r="E1821" s="3" t="s">
        <v>5640</v>
      </c>
      <c r="F1821" s="4" t="s">
        <v>5738</v>
      </c>
      <c r="G1821" s="4" t="s">
        <v>5656</v>
      </c>
      <c r="H1821" s="4"/>
      <c r="I1821" s="4"/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  <c r="AA1821" s="4"/>
      <c r="AB1821" s="4"/>
      <c r="AC1821" s="4"/>
      <c r="AD1821" s="4"/>
      <c r="AE1821" s="4"/>
      <c r="AF1821" s="4"/>
      <c r="AG1821" s="4"/>
    </row>
    <row r="1822" customFormat="false" ht="15" hidden="false" customHeight="false" outlineLevel="0" collapsed="false">
      <c r="A1822" s="1" t="s">
        <v>5739</v>
      </c>
      <c r="B1822" s="1" t="s">
        <v>5740</v>
      </c>
      <c r="C1822" s="1" t="s">
        <v>5741</v>
      </c>
      <c r="D1822" s="1" t="s">
        <v>5737</v>
      </c>
      <c r="E1822" s="3" t="s">
        <v>5640</v>
      </c>
      <c r="F1822" s="4" t="s">
        <v>5738</v>
      </c>
      <c r="G1822" s="4" t="s">
        <v>5656</v>
      </c>
      <c r="H1822" s="4"/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  <c r="AA1822" s="4"/>
      <c r="AB1822" s="4"/>
      <c r="AC1822" s="4"/>
      <c r="AD1822" s="4"/>
      <c r="AE1822" s="4"/>
      <c r="AF1822" s="4"/>
      <c r="AG1822" s="4"/>
    </row>
    <row r="1823" customFormat="false" ht="15" hidden="false" customHeight="false" outlineLevel="0" collapsed="false">
      <c r="A1823" s="1" t="s">
        <v>5742</v>
      </c>
      <c r="B1823" s="1" t="s">
        <v>5743</v>
      </c>
      <c r="C1823" s="1" t="s">
        <v>5744</v>
      </c>
      <c r="D1823" s="1" t="s">
        <v>5737</v>
      </c>
      <c r="E1823" s="3" t="s">
        <v>5640</v>
      </c>
      <c r="F1823" s="4" t="s">
        <v>5738</v>
      </c>
      <c r="G1823" s="4" t="s">
        <v>5656</v>
      </c>
      <c r="H1823" s="4"/>
      <c r="I1823" s="4"/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  <c r="AA1823" s="4"/>
      <c r="AB1823" s="4"/>
      <c r="AC1823" s="4"/>
      <c r="AD1823" s="4"/>
      <c r="AE1823" s="4"/>
      <c r="AF1823" s="4"/>
      <c r="AG1823" s="4"/>
    </row>
    <row r="1824" customFormat="false" ht="15" hidden="false" customHeight="false" outlineLevel="0" collapsed="false">
      <c r="A1824" s="1" t="s">
        <v>5745</v>
      </c>
      <c r="B1824" s="1" t="s">
        <v>5746</v>
      </c>
      <c r="C1824" s="1" t="s">
        <v>5747</v>
      </c>
      <c r="D1824" s="1" t="s">
        <v>5748</v>
      </c>
      <c r="E1824" s="3" t="s">
        <v>5640</v>
      </c>
      <c r="F1824" s="4"/>
      <c r="G1824" s="4"/>
      <c r="H1824" s="4"/>
      <c r="I1824" s="4"/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  <c r="AA1824" s="4"/>
      <c r="AB1824" s="4"/>
      <c r="AC1824" s="4"/>
      <c r="AD1824" s="4"/>
      <c r="AE1824" s="4"/>
      <c r="AF1824" s="4"/>
      <c r="AG1824" s="4"/>
    </row>
    <row r="1825" customFormat="false" ht="15" hidden="false" customHeight="false" outlineLevel="0" collapsed="false">
      <c r="A1825" s="1" t="s">
        <v>5749</v>
      </c>
      <c r="B1825" s="1" t="s">
        <v>5750</v>
      </c>
      <c r="C1825" s="1" t="s">
        <v>5751</v>
      </c>
      <c r="D1825" s="1" t="s">
        <v>5748</v>
      </c>
      <c r="E1825" s="3" t="s">
        <v>5640</v>
      </c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  <c r="AA1825" s="4"/>
      <c r="AB1825" s="4"/>
      <c r="AC1825" s="4"/>
      <c r="AD1825" s="4"/>
      <c r="AE1825" s="4"/>
      <c r="AF1825" s="4"/>
      <c r="AG1825" s="4"/>
    </row>
    <row r="1826" customFormat="false" ht="15" hidden="false" customHeight="false" outlineLevel="0" collapsed="false">
      <c r="A1826" s="1" t="s">
        <v>5752</v>
      </c>
      <c r="B1826" s="1" t="s">
        <v>5753</v>
      </c>
      <c r="C1826" s="1" t="s">
        <v>5754</v>
      </c>
      <c r="D1826" s="1" t="s">
        <v>5748</v>
      </c>
      <c r="E1826" s="3" t="s">
        <v>5640</v>
      </c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  <c r="AA1826" s="4"/>
      <c r="AB1826" s="4"/>
      <c r="AC1826" s="4"/>
      <c r="AD1826" s="4"/>
      <c r="AE1826" s="4"/>
      <c r="AF1826" s="4"/>
      <c r="AG1826" s="4"/>
    </row>
    <row r="1827" customFormat="false" ht="15" hidden="false" customHeight="false" outlineLevel="0" collapsed="false">
      <c r="A1827" s="1" t="s">
        <v>5755</v>
      </c>
      <c r="B1827" s="1" t="s">
        <v>5756</v>
      </c>
      <c r="C1827" s="1" t="s">
        <v>5757</v>
      </c>
      <c r="D1827" s="1" t="s">
        <v>5748</v>
      </c>
      <c r="E1827" s="3" t="s">
        <v>5640</v>
      </c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  <c r="AA1827" s="4"/>
      <c r="AB1827" s="4"/>
      <c r="AC1827" s="4"/>
      <c r="AD1827" s="4"/>
      <c r="AE1827" s="4"/>
      <c r="AF1827" s="4"/>
      <c r="AG1827" s="4"/>
    </row>
    <row r="1828" customFormat="false" ht="15" hidden="false" customHeight="false" outlineLevel="0" collapsed="false">
      <c r="A1828" s="1" t="s">
        <v>5758</v>
      </c>
      <c r="B1828" s="1" t="s">
        <v>5759</v>
      </c>
      <c r="C1828" s="1" t="s">
        <v>5760</v>
      </c>
      <c r="D1828" s="1" t="s">
        <v>5748</v>
      </c>
      <c r="E1828" s="3" t="s">
        <v>5640</v>
      </c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  <c r="AA1828" s="4"/>
      <c r="AB1828" s="4"/>
      <c r="AC1828" s="4"/>
      <c r="AD1828" s="4"/>
      <c r="AE1828" s="4"/>
      <c r="AF1828" s="4"/>
      <c r="AG1828" s="4"/>
    </row>
    <row r="1829" customFormat="false" ht="15" hidden="false" customHeight="false" outlineLevel="0" collapsed="false">
      <c r="A1829" s="1" t="s">
        <v>5761</v>
      </c>
      <c r="B1829" s="1" t="s">
        <v>5762</v>
      </c>
      <c r="C1829" s="1" t="s">
        <v>5763</v>
      </c>
      <c r="D1829" s="1" t="s">
        <v>5748</v>
      </c>
      <c r="E1829" s="3" t="s">
        <v>5640</v>
      </c>
      <c r="F1829" s="4"/>
      <c r="G1829" s="4"/>
      <c r="H1829" s="4"/>
      <c r="I1829" s="4"/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  <c r="AA1829" s="4"/>
      <c r="AB1829" s="4"/>
      <c r="AC1829" s="4"/>
      <c r="AD1829" s="4"/>
      <c r="AE1829" s="4"/>
      <c r="AF1829" s="4"/>
      <c r="AG1829" s="4"/>
    </row>
    <row r="1830" customFormat="false" ht="15" hidden="false" customHeight="false" outlineLevel="0" collapsed="false">
      <c r="A1830" s="1" t="s">
        <v>5764</v>
      </c>
      <c r="B1830" s="1" t="s">
        <v>5765</v>
      </c>
      <c r="C1830" s="1" t="s">
        <v>5766</v>
      </c>
      <c r="D1830" s="1" t="s">
        <v>5748</v>
      </c>
      <c r="E1830" s="3" t="s">
        <v>5640</v>
      </c>
      <c r="F1830" s="4"/>
      <c r="G1830" s="4"/>
      <c r="H1830" s="4"/>
      <c r="I1830" s="4"/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  <c r="AA1830" s="4"/>
      <c r="AB1830" s="4"/>
      <c r="AC1830" s="4"/>
      <c r="AD1830" s="4"/>
      <c r="AE1830" s="4"/>
      <c r="AF1830" s="4"/>
      <c r="AG1830" s="4"/>
    </row>
    <row r="1831" customFormat="false" ht="15" hidden="false" customHeight="false" outlineLevel="0" collapsed="false">
      <c r="A1831" s="1" t="s">
        <v>5767</v>
      </c>
      <c r="B1831" s="1" t="s">
        <v>5768</v>
      </c>
      <c r="C1831" s="1" t="s">
        <v>5769</v>
      </c>
      <c r="D1831" s="1" t="s">
        <v>5748</v>
      </c>
      <c r="E1831" s="3" t="s">
        <v>5640</v>
      </c>
      <c r="F1831" s="4"/>
      <c r="G1831" s="4"/>
      <c r="H1831" s="4"/>
      <c r="I1831" s="4"/>
      <c r="J1831" s="4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  <c r="AA1831" s="4"/>
      <c r="AB1831" s="4"/>
      <c r="AC1831" s="4"/>
      <c r="AD1831" s="4"/>
      <c r="AE1831" s="4"/>
      <c r="AF1831" s="4"/>
      <c r="AG1831" s="4"/>
    </row>
    <row r="1832" customFormat="false" ht="15" hidden="false" customHeight="false" outlineLevel="0" collapsed="false">
      <c r="A1832" s="1" t="s">
        <v>5770</v>
      </c>
      <c r="B1832" s="1" t="s">
        <v>5771</v>
      </c>
      <c r="C1832" s="1" t="s">
        <v>5772</v>
      </c>
      <c r="D1832" s="1" t="s">
        <v>5748</v>
      </c>
      <c r="E1832" s="3" t="s">
        <v>5640</v>
      </c>
      <c r="F1832" s="4"/>
      <c r="G1832" s="4"/>
      <c r="H1832" s="4"/>
      <c r="I1832" s="4"/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  <c r="AA1832" s="4"/>
      <c r="AB1832" s="4"/>
      <c r="AC1832" s="4"/>
      <c r="AD1832" s="4"/>
      <c r="AE1832" s="4"/>
      <c r="AF1832" s="4"/>
      <c r="AG1832" s="4"/>
    </row>
    <row r="1833" customFormat="false" ht="15" hidden="false" customHeight="false" outlineLevel="0" collapsed="false">
      <c r="A1833" s="1" t="s">
        <v>5773</v>
      </c>
      <c r="B1833" s="1" t="s">
        <v>5774</v>
      </c>
      <c r="C1833" s="1" t="s">
        <v>5775</v>
      </c>
      <c r="D1833" s="1" t="s">
        <v>5748</v>
      </c>
      <c r="E1833" s="3" t="s">
        <v>5640</v>
      </c>
      <c r="F1833" s="4"/>
      <c r="G1833" s="4"/>
      <c r="H1833" s="4"/>
      <c r="I1833" s="4"/>
      <c r="J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  <c r="AA1833" s="4"/>
      <c r="AB1833" s="4"/>
      <c r="AC1833" s="4"/>
      <c r="AD1833" s="4"/>
      <c r="AE1833" s="4"/>
      <c r="AF1833" s="4"/>
      <c r="AG1833" s="4"/>
    </row>
    <row r="1834" customFormat="false" ht="15" hidden="false" customHeight="false" outlineLevel="0" collapsed="false">
      <c r="A1834" s="1" t="s">
        <v>5776</v>
      </c>
      <c r="B1834" s="1" t="s">
        <v>5777</v>
      </c>
      <c r="C1834" s="1" t="s">
        <v>5778</v>
      </c>
      <c r="D1834" s="1" t="s">
        <v>5748</v>
      </c>
      <c r="E1834" s="3" t="s">
        <v>5640</v>
      </c>
      <c r="F1834" s="4"/>
      <c r="G1834" s="4"/>
      <c r="H1834" s="4"/>
      <c r="I1834" s="4"/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  <c r="AA1834" s="4"/>
      <c r="AB1834" s="4"/>
      <c r="AC1834" s="4"/>
      <c r="AD1834" s="4"/>
      <c r="AE1834" s="4"/>
      <c r="AF1834" s="4"/>
      <c r="AG1834" s="4"/>
    </row>
    <row r="1835" customFormat="false" ht="15" hidden="false" customHeight="false" outlineLevel="0" collapsed="false">
      <c r="A1835" s="1" t="s">
        <v>5779</v>
      </c>
      <c r="B1835" s="1" t="s">
        <v>5780</v>
      </c>
      <c r="C1835" s="1" t="s">
        <v>5781</v>
      </c>
      <c r="D1835" s="1" t="s">
        <v>5748</v>
      </c>
      <c r="E1835" s="3" t="s">
        <v>5640</v>
      </c>
      <c r="F1835" s="4"/>
      <c r="G1835" s="4"/>
      <c r="H1835" s="4"/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  <c r="AA1835" s="4"/>
      <c r="AB1835" s="4"/>
      <c r="AC1835" s="4"/>
      <c r="AD1835" s="4"/>
      <c r="AE1835" s="4"/>
      <c r="AF1835" s="4"/>
      <c r="AG1835" s="4"/>
    </row>
    <row r="1836" customFormat="false" ht="15" hidden="false" customHeight="false" outlineLevel="0" collapsed="false">
      <c r="A1836" s="1" t="s">
        <v>5782</v>
      </c>
      <c r="B1836" s="1" t="s">
        <v>5783</v>
      </c>
      <c r="C1836" s="1" t="s">
        <v>5784</v>
      </c>
      <c r="D1836" s="1" t="s">
        <v>5748</v>
      </c>
      <c r="E1836" s="3" t="s">
        <v>5640</v>
      </c>
      <c r="F1836" s="4"/>
      <c r="G1836" s="4"/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  <c r="AA1836" s="4"/>
      <c r="AB1836" s="4"/>
      <c r="AC1836" s="4"/>
      <c r="AD1836" s="4"/>
      <c r="AE1836" s="4"/>
      <c r="AF1836" s="4"/>
      <c r="AG1836" s="4"/>
    </row>
    <row r="1837" customFormat="false" ht="15" hidden="false" customHeight="false" outlineLevel="0" collapsed="false">
      <c r="A1837" s="1" t="s">
        <v>5785</v>
      </c>
      <c r="B1837" s="1" t="s">
        <v>5786</v>
      </c>
      <c r="C1837" s="1" t="s">
        <v>5787</v>
      </c>
      <c r="D1837" s="1" t="s">
        <v>5748</v>
      </c>
      <c r="E1837" s="3" t="s">
        <v>5640</v>
      </c>
      <c r="F1837" s="4"/>
      <c r="G1837" s="4"/>
      <c r="H1837" s="4"/>
      <c r="I1837" s="4"/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  <c r="AA1837" s="4"/>
      <c r="AB1837" s="4"/>
      <c r="AC1837" s="4"/>
      <c r="AD1837" s="4"/>
      <c r="AE1837" s="4"/>
      <c r="AF1837" s="4"/>
      <c r="AG1837" s="4"/>
    </row>
    <row r="1838" customFormat="false" ht="15" hidden="false" customHeight="false" outlineLevel="0" collapsed="false">
      <c r="A1838" s="1" t="s">
        <v>5788</v>
      </c>
      <c r="B1838" s="1" t="s">
        <v>5789</v>
      </c>
      <c r="C1838" s="1" t="s">
        <v>5790</v>
      </c>
      <c r="D1838" s="1" t="s">
        <v>5748</v>
      </c>
      <c r="E1838" s="3" t="s">
        <v>5640</v>
      </c>
      <c r="F1838" s="4"/>
      <c r="G1838" s="4"/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  <c r="AA1838" s="4"/>
      <c r="AB1838" s="4"/>
      <c r="AC1838" s="4"/>
      <c r="AD1838" s="4"/>
      <c r="AE1838" s="4"/>
      <c r="AF1838" s="4"/>
      <c r="AG1838" s="4"/>
    </row>
    <row r="1839" customFormat="false" ht="15" hidden="false" customHeight="false" outlineLevel="0" collapsed="false">
      <c r="A1839" s="1" t="s">
        <v>5791</v>
      </c>
      <c r="B1839" s="1" t="s">
        <v>5792</v>
      </c>
      <c r="C1839" s="1" t="s">
        <v>5793</v>
      </c>
      <c r="D1839" s="1" t="s">
        <v>5748</v>
      </c>
      <c r="E1839" s="3" t="s">
        <v>5640</v>
      </c>
      <c r="F1839" s="4"/>
      <c r="G1839" s="4"/>
      <c r="H1839" s="4"/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  <c r="AA1839" s="4"/>
      <c r="AB1839" s="4"/>
      <c r="AC1839" s="4"/>
      <c r="AD1839" s="4"/>
      <c r="AE1839" s="4"/>
      <c r="AF1839" s="4"/>
      <c r="AG1839" s="4"/>
    </row>
    <row r="1840" customFormat="false" ht="15" hidden="false" customHeight="false" outlineLevel="0" collapsed="false">
      <c r="A1840" s="1" t="s">
        <v>5794</v>
      </c>
      <c r="B1840" s="1" t="s">
        <v>5795</v>
      </c>
      <c r="C1840" s="1" t="s">
        <v>5796</v>
      </c>
      <c r="D1840" s="1" t="s">
        <v>5748</v>
      </c>
      <c r="E1840" s="3" t="s">
        <v>5640</v>
      </c>
      <c r="F1840" s="4"/>
      <c r="G1840" s="4"/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  <c r="AA1840" s="4"/>
      <c r="AB1840" s="4"/>
      <c r="AC1840" s="4"/>
      <c r="AD1840" s="4"/>
      <c r="AE1840" s="4"/>
      <c r="AF1840" s="4"/>
      <c r="AG1840" s="4"/>
    </row>
    <row r="1841" customFormat="false" ht="15" hidden="false" customHeight="false" outlineLevel="0" collapsed="false">
      <c r="A1841" s="1" t="s">
        <v>5797</v>
      </c>
      <c r="B1841" s="1" t="s">
        <v>5798</v>
      </c>
      <c r="C1841" s="1" t="s">
        <v>5799</v>
      </c>
      <c r="D1841" s="1" t="s">
        <v>5748</v>
      </c>
      <c r="E1841" s="3" t="s">
        <v>5640</v>
      </c>
      <c r="F1841" s="4"/>
      <c r="G1841" s="4"/>
      <c r="H1841" s="4"/>
      <c r="I1841" s="4"/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  <c r="AA1841" s="4"/>
      <c r="AB1841" s="4"/>
      <c r="AC1841" s="4"/>
      <c r="AD1841" s="4"/>
      <c r="AE1841" s="4"/>
      <c r="AF1841" s="4"/>
      <c r="AG1841" s="4"/>
    </row>
    <row r="1842" customFormat="false" ht="15" hidden="false" customHeight="false" outlineLevel="0" collapsed="false">
      <c r="A1842" s="1" t="s">
        <v>5800</v>
      </c>
      <c r="B1842" s="1" t="s">
        <v>5801</v>
      </c>
      <c r="C1842" s="1" t="s">
        <v>5802</v>
      </c>
      <c r="D1842" s="1" t="s">
        <v>5748</v>
      </c>
      <c r="E1842" s="3" t="s">
        <v>5640</v>
      </c>
      <c r="F1842" s="4"/>
      <c r="G1842" s="4"/>
      <c r="H1842" s="4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  <c r="AA1842" s="4"/>
      <c r="AB1842" s="4"/>
      <c r="AC1842" s="4"/>
      <c r="AD1842" s="4"/>
      <c r="AE1842" s="4"/>
      <c r="AF1842" s="4"/>
      <c r="AG1842" s="4"/>
    </row>
    <row r="1843" customFormat="false" ht="15" hidden="false" customHeight="false" outlineLevel="0" collapsed="false">
      <c r="A1843" s="1" t="s">
        <v>5803</v>
      </c>
      <c r="B1843" s="1" t="s">
        <v>5804</v>
      </c>
      <c r="C1843" s="1" t="s">
        <v>5805</v>
      </c>
      <c r="D1843" s="1" t="s">
        <v>5748</v>
      </c>
      <c r="E1843" s="3" t="s">
        <v>5640</v>
      </c>
      <c r="F1843" s="4"/>
      <c r="G1843" s="4"/>
      <c r="H1843" s="4"/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  <c r="AA1843" s="4"/>
      <c r="AB1843" s="4"/>
      <c r="AC1843" s="4"/>
      <c r="AD1843" s="4"/>
      <c r="AE1843" s="4"/>
      <c r="AF1843" s="4"/>
      <c r="AG1843" s="4"/>
    </row>
    <row r="1844" customFormat="false" ht="15" hidden="false" customHeight="false" outlineLevel="0" collapsed="false">
      <c r="A1844" s="1" t="s">
        <v>5806</v>
      </c>
      <c r="B1844" s="1" t="s">
        <v>5807</v>
      </c>
      <c r="C1844" s="1" t="s">
        <v>5808</v>
      </c>
      <c r="D1844" s="1" t="s">
        <v>5748</v>
      </c>
      <c r="E1844" s="3" t="s">
        <v>5640</v>
      </c>
      <c r="F1844" s="4"/>
      <c r="G1844" s="4"/>
      <c r="H1844" s="4"/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  <c r="AA1844" s="4"/>
      <c r="AB1844" s="4"/>
      <c r="AC1844" s="4"/>
      <c r="AD1844" s="4"/>
      <c r="AE1844" s="4"/>
      <c r="AF1844" s="4"/>
      <c r="AG1844" s="4"/>
    </row>
    <row r="1845" customFormat="false" ht="15" hidden="false" customHeight="false" outlineLevel="0" collapsed="false">
      <c r="A1845" s="1" t="s">
        <v>5809</v>
      </c>
      <c r="B1845" s="1" t="s">
        <v>5810</v>
      </c>
      <c r="C1845" s="1" t="s">
        <v>5811</v>
      </c>
      <c r="D1845" s="1" t="s">
        <v>5748</v>
      </c>
      <c r="E1845" s="3" t="s">
        <v>5640</v>
      </c>
      <c r="F1845" s="4"/>
      <c r="G1845" s="4"/>
      <c r="H1845" s="4"/>
      <c r="I1845" s="4"/>
      <c r="J1845" s="4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  <c r="AA1845" s="4"/>
      <c r="AB1845" s="4"/>
      <c r="AC1845" s="4"/>
      <c r="AD1845" s="4"/>
      <c r="AE1845" s="4"/>
      <c r="AF1845" s="4"/>
      <c r="AG1845" s="4"/>
    </row>
    <row r="1846" customFormat="false" ht="15" hidden="false" customHeight="false" outlineLevel="0" collapsed="false">
      <c r="A1846" s="1" t="s">
        <v>5812</v>
      </c>
      <c r="B1846" s="1" t="s">
        <v>5813</v>
      </c>
      <c r="C1846" s="1" t="s">
        <v>5814</v>
      </c>
      <c r="D1846" s="1" t="s">
        <v>5748</v>
      </c>
      <c r="E1846" s="3" t="s">
        <v>5640</v>
      </c>
      <c r="F1846" s="4"/>
      <c r="G1846" s="4"/>
      <c r="H1846" s="4"/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  <c r="AA1846" s="4"/>
      <c r="AB1846" s="4"/>
      <c r="AC1846" s="4"/>
      <c r="AD1846" s="4"/>
      <c r="AE1846" s="4"/>
      <c r="AF1846" s="4"/>
      <c r="AG1846" s="4"/>
    </row>
    <row r="1847" customFormat="false" ht="15" hidden="false" customHeight="false" outlineLevel="0" collapsed="false">
      <c r="A1847" s="1" t="s">
        <v>5815</v>
      </c>
      <c r="B1847" s="1" t="s">
        <v>5816</v>
      </c>
      <c r="C1847" s="1" t="s">
        <v>5817</v>
      </c>
      <c r="D1847" s="1" t="s">
        <v>5748</v>
      </c>
      <c r="E1847" s="3" t="s">
        <v>5640</v>
      </c>
      <c r="F1847" s="4"/>
      <c r="G1847" s="4"/>
      <c r="H1847" s="4"/>
      <c r="I1847" s="4"/>
      <c r="J1847" s="4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  <c r="AA1847" s="4"/>
      <c r="AB1847" s="4"/>
      <c r="AC1847" s="4"/>
      <c r="AD1847" s="4"/>
      <c r="AE1847" s="4"/>
      <c r="AF1847" s="4"/>
      <c r="AG1847" s="4"/>
    </row>
    <row r="1848" customFormat="false" ht="15" hidden="false" customHeight="false" outlineLevel="0" collapsed="false">
      <c r="A1848" s="1" t="s">
        <v>5818</v>
      </c>
      <c r="B1848" s="1" t="s">
        <v>5819</v>
      </c>
      <c r="C1848" s="1" t="s">
        <v>5820</v>
      </c>
      <c r="D1848" s="1" t="s">
        <v>5748</v>
      </c>
      <c r="E1848" s="3" t="s">
        <v>5640</v>
      </c>
      <c r="F1848" s="4"/>
      <c r="G1848" s="4"/>
      <c r="H1848" s="4"/>
      <c r="I1848" s="4"/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  <c r="AA1848" s="4"/>
      <c r="AB1848" s="4"/>
      <c r="AC1848" s="4"/>
      <c r="AD1848" s="4"/>
      <c r="AE1848" s="4"/>
      <c r="AF1848" s="4"/>
      <c r="AG1848" s="4"/>
    </row>
    <row r="1849" customFormat="false" ht="15" hidden="false" customHeight="false" outlineLevel="0" collapsed="false">
      <c r="A1849" s="1" t="s">
        <v>5821</v>
      </c>
      <c r="B1849" s="1" t="s">
        <v>5822</v>
      </c>
      <c r="C1849" s="1" t="s">
        <v>5823</v>
      </c>
      <c r="D1849" s="1" t="s">
        <v>5748</v>
      </c>
      <c r="E1849" s="3" t="s">
        <v>5640</v>
      </c>
      <c r="F1849" s="4"/>
      <c r="G1849" s="4"/>
      <c r="H1849" s="4"/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  <c r="AA1849" s="4"/>
      <c r="AB1849" s="4"/>
      <c r="AC1849" s="4"/>
      <c r="AD1849" s="4"/>
      <c r="AE1849" s="4"/>
      <c r="AF1849" s="4"/>
      <c r="AG1849" s="4"/>
    </row>
    <row r="1850" customFormat="false" ht="15" hidden="false" customHeight="false" outlineLevel="0" collapsed="false">
      <c r="A1850" s="1" t="s">
        <v>5824</v>
      </c>
      <c r="B1850" s="1" t="s">
        <v>5825</v>
      </c>
      <c r="C1850" s="1" t="s">
        <v>5826</v>
      </c>
      <c r="D1850" s="1" t="s">
        <v>5748</v>
      </c>
      <c r="E1850" s="3" t="s">
        <v>5640</v>
      </c>
      <c r="F1850" s="4"/>
      <c r="G1850" s="4"/>
      <c r="H1850" s="4"/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  <c r="AA1850" s="4"/>
      <c r="AB1850" s="4"/>
      <c r="AC1850" s="4"/>
      <c r="AD1850" s="4"/>
      <c r="AE1850" s="4"/>
      <c r="AF1850" s="4"/>
      <c r="AG1850" s="4"/>
    </row>
    <row r="1851" customFormat="false" ht="15" hidden="false" customHeight="false" outlineLevel="0" collapsed="false">
      <c r="A1851" s="1" t="s">
        <v>5827</v>
      </c>
      <c r="B1851" s="1" t="s">
        <v>5828</v>
      </c>
      <c r="C1851" s="1" t="s">
        <v>5829</v>
      </c>
      <c r="D1851" s="1" t="s">
        <v>5830</v>
      </c>
      <c r="E1851" s="3" t="s">
        <v>5640</v>
      </c>
      <c r="F1851" s="4"/>
      <c r="G1851" s="4"/>
      <c r="H1851" s="4"/>
      <c r="I1851" s="4"/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  <c r="AA1851" s="4"/>
      <c r="AB1851" s="4"/>
      <c r="AC1851" s="4"/>
      <c r="AD1851" s="4"/>
      <c r="AE1851" s="4"/>
      <c r="AF1851" s="4"/>
      <c r="AG1851" s="4"/>
    </row>
    <row r="1852" customFormat="false" ht="15" hidden="false" customHeight="false" outlineLevel="0" collapsed="false">
      <c r="A1852" s="1" t="s">
        <v>5831</v>
      </c>
      <c r="B1852" s="1" t="s">
        <v>5832</v>
      </c>
      <c r="C1852" s="1" t="s">
        <v>5833</v>
      </c>
      <c r="D1852" s="1" t="s">
        <v>5830</v>
      </c>
      <c r="E1852" s="3" t="s">
        <v>5640</v>
      </c>
      <c r="F1852" s="4"/>
      <c r="G1852" s="4"/>
      <c r="H1852" s="4"/>
      <c r="I1852" s="4"/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  <c r="AA1852" s="4"/>
      <c r="AB1852" s="4"/>
      <c r="AC1852" s="4"/>
      <c r="AD1852" s="4"/>
      <c r="AE1852" s="4"/>
      <c r="AF1852" s="4"/>
      <c r="AG1852" s="4"/>
    </row>
    <row r="1853" customFormat="false" ht="15" hidden="false" customHeight="false" outlineLevel="0" collapsed="false">
      <c r="A1853" s="1" t="s">
        <v>5834</v>
      </c>
      <c r="B1853" s="1" t="s">
        <v>5835</v>
      </c>
      <c r="C1853" s="1" t="s">
        <v>5836</v>
      </c>
      <c r="D1853" s="1" t="s">
        <v>5655</v>
      </c>
      <c r="E1853" s="3" t="s">
        <v>5640</v>
      </c>
      <c r="F1853" s="4" t="s">
        <v>4150</v>
      </c>
      <c r="G1853" s="4" t="s">
        <v>5656</v>
      </c>
      <c r="H1853" s="4"/>
      <c r="I1853" s="4"/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  <c r="AA1853" s="4"/>
      <c r="AB1853" s="4"/>
      <c r="AC1853" s="4"/>
      <c r="AD1853" s="4"/>
      <c r="AE1853" s="4"/>
      <c r="AF1853" s="4"/>
      <c r="AG1853" s="4"/>
    </row>
    <row r="1854" customFormat="false" ht="15" hidden="false" customHeight="false" outlineLevel="0" collapsed="false">
      <c r="A1854" s="1" t="s">
        <v>5837</v>
      </c>
      <c r="B1854" s="1" t="s">
        <v>5838</v>
      </c>
      <c r="C1854" s="1" t="s">
        <v>5839</v>
      </c>
      <c r="D1854" s="1" t="s">
        <v>5655</v>
      </c>
      <c r="E1854" s="3" t="s">
        <v>5640</v>
      </c>
      <c r="F1854" s="4" t="s">
        <v>4150</v>
      </c>
      <c r="G1854" s="4" t="s">
        <v>5656</v>
      </c>
      <c r="H1854" s="4"/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  <c r="AA1854" s="4"/>
      <c r="AB1854" s="4"/>
      <c r="AC1854" s="4"/>
      <c r="AD1854" s="4"/>
      <c r="AE1854" s="4"/>
      <c r="AF1854" s="4"/>
      <c r="AG1854" s="4"/>
    </row>
    <row r="1855" customFormat="false" ht="15" hidden="false" customHeight="false" outlineLevel="0" collapsed="false">
      <c r="A1855" s="1" t="s">
        <v>5840</v>
      </c>
      <c r="B1855" s="1" t="s">
        <v>5841</v>
      </c>
      <c r="C1855" s="1" t="s">
        <v>5842</v>
      </c>
      <c r="D1855" s="1" t="s">
        <v>5655</v>
      </c>
      <c r="E1855" s="3" t="s">
        <v>5640</v>
      </c>
      <c r="F1855" s="4" t="s">
        <v>4150</v>
      </c>
      <c r="G1855" s="4" t="s">
        <v>5656</v>
      </c>
      <c r="H1855" s="4"/>
      <c r="I1855" s="4"/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  <c r="AA1855" s="4"/>
      <c r="AB1855" s="4"/>
      <c r="AC1855" s="4"/>
      <c r="AD1855" s="4"/>
      <c r="AE1855" s="4"/>
      <c r="AF1855" s="4"/>
      <c r="AG1855" s="4"/>
    </row>
    <row r="1856" customFormat="false" ht="15" hidden="false" customHeight="false" outlineLevel="0" collapsed="false">
      <c r="A1856" s="1" t="s">
        <v>5843</v>
      </c>
      <c r="B1856" s="1" t="s">
        <v>5844</v>
      </c>
      <c r="C1856" s="1" t="s">
        <v>5845</v>
      </c>
      <c r="D1856" s="1" t="s">
        <v>5846</v>
      </c>
      <c r="E1856" s="3" t="s">
        <v>5640</v>
      </c>
      <c r="F1856" s="4" t="s">
        <v>5656</v>
      </c>
      <c r="G1856" s="4" t="s">
        <v>5847</v>
      </c>
      <c r="H1856" s="4" t="s">
        <v>5848</v>
      </c>
      <c r="I1856" s="4"/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  <c r="AA1856" s="4"/>
      <c r="AB1856" s="4"/>
      <c r="AC1856" s="4"/>
      <c r="AD1856" s="4"/>
      <c r="AE1856" s="4"/>
      <c r="AF1856" s="4"/>
      <c r="AG1856" s="4"/>
    </row>
    <row r="1857" customFormat="false" ht="15" hidden="false" customHeight="false" outlineLevel="0" collapsed="false">
      <c r="A1857" s="1" t="s">
        <v>5849</v>
      </c>
      <c r="B1857" s="1" t="s">
        <v>5850</v>
      </c>
      <c r="C1857" s="1" t="s">
        <v>5851</v>
      </c>
      <c r="D1857" s="1" t="s">
        <v>5846</v>
      </c>
      <c r="E1857" s="3" t="s">
        <v>5640</v>
      </c>
      <c r="F1857" s="4" t="s">
        <v>5656</v>
      </c>
      <c r="G1857" s="4" t="s">
        <v>5847</v>
      </c>
      <c r="H1857" s="4" t="s">
        <v>5848</v>
      </c>
      <c r="I1857" s="4"/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  <c r="AA1857" s="4"/>
      <c r="AB1857" s="4"/>
      <c r="AC1857" s="4"/>
      <c r="AD1857" s="4"/>
      <c r="AE1857" s="4"/>
      <c r="AF1857" s="4"/>
      <c r="AG1857" s="4"/>
    </row>
    <row r="1858" customFormat="false" ht="15" hidden="false" customHeight="false" outlineLevel="0" collapsed="false">
      <c r="A1858" s="1" t="s">
        <v>5852</v>
      </c>
      <c r="B1858" s="1" t="s">
        <v>5853</v>
      </c>
      <c r="C1858" s="1" t="s">
        <v>5854</v>
      </c>
      <c r="D1858" s="1" t="s">
        <v>5846</v>
      </c>
      <c r="E1858" s="3" t="s">
        <v>5640</v>
      </c>
      <c r="F1858" s="4" t="s">
        <v>5656</v>
      </c>
      <c r="G1858" s="4" t="s">
        <v>5847</v>
      </c>
      <c r="H1858" s="4" t="s">
        <v>5848</v>
      </c>
      <c r="I1858" s="4"/>
      <c r="J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  <c r="AA1858" s="4"/>
      <c r="AB1858" s="4"/>
      <c r="AC1858" s="4"/>
      <c r="AD1858" s="4"/>
      <c r="AE1858" s="4"/>
      <c r="AF1858" s="4"/>
      <c r="AG1858" s="4"/>
    </row>
    <row r="1859" customFormat="false" ht="15" hidden="false" customHeight="false" outlineLevel="0" collapsed="false">
      <c r="A1859" s="1" t="s">
        <v>5855</v>
      </c>
      <c r="B1859" s="1" t="s">
        <v>5856</v>
      </c>
      <c r="C1859" s="1" t="s">
        <v>5857</v>
      </c>
      <c r="D1859" s="1" t="s">
        <v>5846</v>
      </c>
      <c r="E1859" s="3" t="s">
        <v>5640</v>
      </c>
      <c r="F1859" s="4" t="s">
        <v>5656</v>
      </c>
      <c r="G1859" s="4" t="s">
        <v>5847</v>
      </c>
      <c r="H1859" s="4" t="s">
        <v>5848</v>
      </c>
      <c r="I1859" s="4"/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  <c r="AA1859" s="4"/>
      <c r="AB1859" s="4"/>
      <c r="AC1859" s="4"/>
      <c r="AD1859" s="4"/>
      <c r="AE1859" s="4"/>
      <c r="AF1859" s="4"/>
      <c r="AG1859" s="4"/>
    </row>
    <row r="1860" customFormat="false" ht="15" hidden="false" customHeight="false" outlineLevel="0" collapsed="false">
      <c r="A1860" s="1" t="s">
        <v>5858</v>
      </c>
      <c r="B1860" s="1" t="s">
        <v>5859</v>
      </c>
      <c r="C1860" s="1" t="s">
        <v>5860</v>
      </c>
      <c r="D1860" s="1" t="s">
        <v>5846</v>
      </c>
      <c r="E1860" s="3" t="s">
        <v>5640</v>
      </c>
      <c r="F1860" s="4" t="s">
        <v>5656</v>
      </c>
      <c r="G1860" s="4" t="s">
        <v>5847</v>
      </c>
      <c r="H1860" s="4" t="s">
        <v>5848</v>
      </c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  <c r="AA1860" s="4"/>
      <c r="AB1860" s="4"/>
      <c r="AC1860" s="4"/>
      <c r="AD1860" s="4"/>
      <c r="AE1860" s="4"/>
      <c r="AF1860" s="4"/>
      <c r="AG1860" s="4"/>
    </row>
    <row r="1861" customFormat="false" ht="15" hidden="false" customHeight="false" outlineLevel="0" collapsed="false">
      <c r="A1861" s="1" t="s">
        <v>5861</v>
      </c>
      <c r="B1861" s="1" t="s">
        <v>5862</v>
      </c>
      <c r="C1861" s="1" t="s">
        <v>5863</v>
      </c>
      <c r="D1861" s="1" t="s">
        <v>5846</v>
      </c>
      <c r="E1861" s="3" t="s">
        <v>5640</v>
      </c>
      <c r="F1861" s="4" t="s">
        <v>5656</v>
      </c>
      <c r="G1861" s="4" t="s">
        <v>5847</v>
      </c>
      <c r="H1861" s="4" t="s">
        <v>5848</v>
      </c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  <c r="AA1861" s="4"/>
      <c r="AB1861" s="4"/>
      <c r="AC1861" s="4"/>
      <c r="AD1861" s="4"/>
      <c r="AE1861" s="4"/>
      <c r="AF1861" s="4"/>
      <c r="AG1861" s="4"/>
    </row>
    <row r="1862" customFormat="false" ht="15" hidden="false" customHeight="false" outlineLevel="0" collapsed="false">
      <c r="A1862" s="1" t="s">
        <v>5864</v>
      </c>
      <c r="B1862" s="1" t="s">
        <v>5865</v>
      </c>
      <c r="C1862" s="1" t="s">
        <v>5866</v>
      </c>
      <c r="D1862" s="1" t="s">
        <v>5846</v>
      </c>
      <c r="E1862" s="3" t="s">
        <v>5640</v>
      </c>
      <c r="F1862" s="4" t="s">
        <v>5656</v>
      </c>
      <c r="G1862" s="4" t="s">
        <v>5847</v>
      </c>
      <c r="H1862" s="4" t="s">
        <v>5848</v>
      </c>
      <c r="I1862" s="4"/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  <c r="AA1862" s="4"/>
      <c r="AB1862" s="4"/>
      <c r="AC1862" s="4"/>
      <c r="AD1862" s="4"/>
      <c r="AE1862" s="4"/>
      <c r="AF1862" s="4"/>
      <c r="AG1862" s="4"/>
    </row>
    <row r="1863" customFormat="false" ht="15" hidden="false" customHeight="false" outlineLevel="0" collapsed="false">
      <c r="A1863" s="1" t="s">
        <v>5867</v>
      </c>
      <c r="B1863" s="1" t="s">
        <v>5868</v>
      </c>
      <c r="C1863" s="1" t="s">
        <v>5869</v>
      </c>
      <c r="D1863" s="1" t="s">
        <v>5846</v>
      </c>
      <c r="E1863" s="3" t="s">
        <v>5640</v>
      </c>
      <c r="F1863" s="4" t="s">
        <v>5656</v>
      </c>
      <c r="G1863" s="4" t="s">
        <v>5847</v>
      </c>
      <c r="H1863" s="4" t="s">
        <v>5848</v>
      </c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  <c r="AA1863" s="4"/>
      <c r="AB1863" s="4"/>
      <c r="AC1863" s="4"/>
      <c r="AD1863" s="4"/>
      <c r="AE1863" s="4"/>
      <c r="AF1863" s="4"/>
      <c r="AG1863" s="4"/>
    </row>
    <row r="1864" customFormat="false" ht="15" hidden="false" customHeight="false" outlineLevel="0" collapsed="false">
      <c r="A1864" s="1" t="s">
        <v>5870</v>
      </c>
      <c r="B1864" s="1" t="s">
        <v>5871</v>
      </c>
      <c r="C1864" s="1" t="s">
        <v>5872</v>
      </c>
      <c r="D1864" s="1" t="s">
        <v>5846</v>
      </c>
      <c r="E1864" s="3" t="s">
        <v>5640</v>
      </c>
      <c r="F1864" s="4" t="s">
        <v>5656</v>
      </c>
      <c r="G1864" s="4" t="s">
        <v>5847</v>
      </c>
      <c r="H1864" s="4" t="s">
        <v>5848</v>
      </c>
      <c r="I1864" s="4"/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  <c r="AA1864" s="4"/>
      <c r="AB1864" s="4"/>
      <c r="AC1864" s="4"/>
      <c r="AD1864" s="4"/>
      <c r="AE1864" s="4"/>
      <c r="AF1864" s="4"/>
      <c r="AG1864" s="4"/>
    </row>
    <row r="1865" customFormat="false" ht="15" hidden="false" customHeight="false" outlineLevel="0" collapsed="false">
      <c r="A1865" s="1" t="s">
        <v>5873</v>
      </c>
      <c r="B1865" s="1" t="s">
        <v>5874</v>
      </c>
      <c r="C1865" s="1" t="s">
        <v>5875</v>
      </c>
      <c r="D1865" s="1" t="s">
        <v>5846</v>
      </c>
      <c r="E1865" s="3" t="s">
        <v>5640</v>
      </c>
      <c r="F1865" s="4" t="s">
        <v>5656</v>
      </c>
      <c r="G1865" s="4" t="s">
        <v>5847</v>
      </c>
      <c r="H1865" s="4" t="s">
        <v>5848</v>
      </c>
      <c r="I1865" s="4"/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  <c r="AA1865" s="4"/>
      <c r="AB1865" s="4"/>
      <c r="AC1865" s="4"/>
      <c r="AD1865" s="4"/>
      <c r="AE1865" s="4"/>
      <c r="AF1865" s="4"/>
      <c r="AG1865" s="4"/>
    </row>
    <row r="1866" customFormat="false" ht="15" hidden="false" customHeight="false" outlineLevel="0" collapsed="false">
      <c r="A1866" s="1" t="s">
        <v>5876</v>
      </c>
      <c r="B1866" s="1" t="s">
        <v>5877</v>
      </c>
      <c r="C1866" s="1" t="s">
        <v>5878</v>
      </c>
      <c r="D1866" s="1" t="s">
        <v>5846</v>
      </c>
      <c r="E1866" s="3" t="s">
        <v>5640</v>
      </c>
      <c r="F1866" s="4" t="s">
        <v>5656</v>
      </c>
      <c r="G1866" s="4" t="s">
        <v>5847</v>
      </c>
      <c r="H1866" s="4" t="s">
        <v>5848</v>
      </c>
      <c r="I1866" s="4"/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  <c r="AA1866" s="4"/>
      <c r="AB1866" s="4"/>
      <c r="AC1866" s="4"/>
      <c r="AD1866" s="4"/>
      <c r="AE1866" s="4"/>
      <c r="AF1866" s="4"/>
      <c r="AG1866" s="4"/>
    </row>
    <row r="1867" customFormat="false" ht="15" hidden="false" customHeight="false" outlineLevel="0" collapsed="false">
      <c r="A1867" s="1" t="s">
        <v>5879</v>
      </c>
      <c r="B1867" s="1" t="s">
        <v>5880</v>
      </c>
      <c r="C1867" s="1" t="s">
        <v>5881</v>
      </c>
      <c r="D1867" s="1" t="s">
        <v>5882</v>
      </c>
      <c r="E1867" s="3" t="s">
        <v>5640</v>
      </c>
      <c r="F1867" s="4" t="s">
        <v>4150</v>
      </c>
      <c r="G1867" s="4" t="s">
        <v>5656</v>
      </c>
      <c r="H1867" s="4"/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  <c r="AA1867" s="4"/>
      <c r="AB1867" s="4"/>
      <c r="AC1867" s="4"/>
      <c r="AD1867" s="4"/>
      <c r="AE1867" s="4"/>
      <c r="AF1867" s="4"/>
      <c r="AG1867" s="4"/>
    </row>
    <row r="1868" customFormat="false" ht="15" hidden="false" customHeight="false" outlineLevel="0" collapsed="false">
      <c r="A1868" s="1" t="s">
        <v>5883</v>
      </c>
      <c r="B1868" s="1" t="s">
        <v>5884</v>
      </c>
      <c r="C1868" s="1" t="s">
        <v>5885</v>
      </c>
      <c r="D1868" s="1" t="s">
        <v>5882</v>
      </c>
      <c r="E1868" s="3" t="s">
        <v>5640</v>
      </c>
      <c r="F1868" s="4" t="s">
        <v>4150</v>
      </c>
      <c r="G1868" s="4" t="s">
        <v>5656</v>
      </c>
      <c r="H1868" s="4"/>
      <c r="I1868" s="4"/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  <c r="AA1868" s="4"/>
      <c r="AB1868" s="4"/>
      <c r="AC1868" s="4"/>
      <c r="AD1868" s="4"/>
      <c r="AE1868" s="4"/>
      <c r="AF1868" s="4"/>
      <c r="AG1868" s="4"/>
    </row>
    <row r="1869" customFormat="false" ht="15" hidden="false" customHeight="false" outlineLevel="0" collapsed="false">
      <c r="A1869" s="1" t="s">
        <v>5886</v>
      </c>
      <c r="B1869" s="1" t="s">
        <v>5887</v>
      </c>
      <c r="C1869" s="1" t="s">
        <v>5888</v>
      </c>
      <c r="D1869" s="1" t="s">
        <v>5882</v>
      </c>
      <c r="E1869" s="3" t="s">
        <v>5640</v>
      </c>
      <c r="F1869" s="4" t="s">
        <v>4150</v>
      </c>
      <c r="G1869" s="4" t="s">
        <v>5656</v>
      </c>
      <c r="H1869" s="4"/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  <c r="AA1869" s="4"/>
      <c r="AB1869" s="4"/>
      <c r="AC1869" s="4"/>
      <c r="AD1869" s="4"/>
      <c r="AE1869" s="4"/>
      <c r="AF1869" s="4"/>
      <c r="AG1869" s="4"/>
    </row>
    <row r="1870" customFormat="false" ht="15" hidden="false" customHeight="false" outlineLevel="0" collapsed="false">
      <c r="A1870" s="1" t="s">
        <v>5889</v>
      </c>
      <c r="B1870" s="1" t="s">
        <v>5890</v>
      </c>
      <c r="C1870" s="1" t="s">
        <v>5891</v>
      </c>
      <c r="D1870" s="1" t="s">
        <v>5882</v>
      </c>
      <c r="E1870" s="3" t="s">
        <v>5640</v>
      </c>
      <c r="F1870" s="4" t="s">
        <v>4150</v>
      </c>
      <c r="G1870" s="4" t="s">
        <v>5656</v>
      </c>
      <c r="H1870" s="4"/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  <c r="AA1870" s="4"/>
      <c r="AB1870" s="4"/>
      <c r="AC1870" s="4"/>
      <c r="AD1870" s="4"/>
      <c r="AE1870" s="4"/>
      <c r="AF1870" s="4"/>
      <c r="AG1870" s="4"/>
    </row>
    <row r="1871" customFormat="false" ht="15" hidden="false" customHeight="false" outlineLevel="0" collapsed="false">
      <c r="A1871" s="1" t="s">
        <v>5892</v>
      </c>
      <c r="B1871" s="1" t="s">
        <v>5893</v>
      </c>
      <c r="C1871" s="1" t="s">
        <v>5894</v>
      </c>
      <c r="D1871" s="1" t="s">
        <v>5882</v>
      </c>
      <c r="E1871" s="3" t="s">
        <v>5640</v>
      </c>
      <c r="F1871" s="4" t="s">
        <v>4150</v>
      </c>
      <c r="G1871" s="4" t="s">
        <v>5656</v>
      </c>
      <c r="H1871" s="4"/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  <c r="AA1871" s="4"/>
      <c r="AB1871" s="4"/>
      <c r="AC1871" s="4"/>
      <c r="AD1871" s="4"/>
      <c r="AE1871" s="4"/>
      <c r="AF1871" s="4"/>
      <c r="AG1871" s="4"/>
    </row>
    <row r="1872" customFormat="false" ht="15" hidden="false" customHeight="false" outlineLevel="0" collapsed="false">
      <c r="A1872" s="1" t="s">
        <v>5895</v>
      </c>
      <c r="B1872" s="1" t="s">
        <v>5896</v>
      </c>
      <c r="C1872" s="1" t="s">
        <v>5897</v>
      </c>
      <c r="D1872" s="1" t="s">
        <v>5898</v>
      </c>
      <c r="E1872" s="3" t="s">
        <v>5640</v>
      </c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  <c r="AA1872" s="4"/>
      <c r="AB1872" s="4"/>
      <c r="AC1872" s="4"/>
      <c r="AD1872" s="4"/>
      <c r="AE1872" s="4"/>
      <c r="AF1872" s="4"/>
      <c r="AG1872" s="4"/>
    </row>
    <row r="1873" customFormat="false" ht="15" hidden="false" customHeight="false" outlineLevel="0" collapsed="false">
      <c r="A1873" s="1" t="s">
        <v>5899</v>
      </c>
      <c r="B1873" s="1" t="s">
        <v>5900</v>
      </c>
      <c r="C1873" s="1" t="s">
        <v>5901</v>
      </c>
      <c r="D1873" s="1" t="s">
        <v>5898</v>
      </c>
      <c r="E1873" s="3" t="s">
        <v>5640</v>
      </c>
      <c r="F1873" s="4"/>
      <c r="G1873" s="4"/>
      <c r="H1873" s="4"/>
      <c r="I1873" s="4"/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  <c r="AA1873" s="4"/>
      <c r="AB1873" s="4"/>
      <c r="AC1873" s="4"/>
      <c r="AD1873" s="4"/>
      <c r="AE1873" s="4"/>
      <c r="AF1873" s="4"/>
      <c r="AG1873" s="4"/>
    </row>
    <row r="1874" customFormat="false" ht="15" hidden="false" customHeight="false" outlineLevel="0" collapsed="false">
      <c r="A1874" s="1" t="s">
        <v>5902</v>
      </c>
      <c r="B1874" s="1" t="s">
        <v>5903</v>
      </c>
      <c r="C1874" s="1" t="s">
        <v>5904</v>
      </c>
      <c r="D1874" s="1" t="s">
        <v>5905</v>
      </c>
      <c r="E1874" s="3" t="s">
        <v>5640</v>
      </c>
      <c r="F1874" s="4"/>
      <c r="G1874" s="4"/>
      <c r="H1874" s="4"/>
      <c r="I1874" s="4"/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  <c r="AA1874" s="4"/>
      <c r="AB1874" s="4"/>
      <c r="AC1874" s="4"/>
      <c r="AD1874" s="4"/>
      <c r="AE1874" s="4"/>
      <c r="AF1874" s="4"/>
      <c r="AG1874" s="4"/>
    </row>
    <row r="1875" customFormat="false" ht="15" hidden="false" customHeight="false" outlineLevel="0" collapsed="false">
      <c r="A1875" s="1" t="s">
        <v>5906</v>
      </c>
      <c r="B1875" s="1" t="s">
        <v>5907</v>
      </c>
      <c r="C1875" s="1" t="s">
        <v>5908</v>
      </c>
      <c r="D1875" s="1" t="s">
        <v>5905</v>
      </c>
      <c r="E1875" s="3" t="s">
        <v>5640</v>
      </c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  <c r="AA1875" s="4"/>
      <c r="AB1875" s="4"/>
      <c r="AC1875" s="4"/>
      <c r="AD1875" s="4"/>
      <c r="AE1875" s="4"/>
      <c r="AF1875" s="4"/>
      <c r="AG1875" s="4"/>
    </row>
    <row r="1876" customFormat="false" ht="15" hidden="false" customHeight="false" outlineLevel="0" collapsed="false">
      <c r="A1876" s="1" t="s">
        <v>5909</v>
      </c>
      <c r="B1876" s="1" t="s">
        <v>5910</v>
      </c>
      <c r="C1876" s="1" t="s">
        <v>5911</v>
      </c>
      <c r="D1876" s="1" t="s">
        <v>5905</v>
      </c>
      <c r="E1876" s="3" t="s">
        <v>5640</v>
      </c>
      <c r="F1876" s="4"/>
      <c r="G1876" s="4"/>
      <c r="H1876" s="4"/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  <c r="AA1876" s="4"/>
      <c r="AB1876" s="4"/>
      <c r="AC1876" s="4"/>
      <c r="AD1876" s="4"/>
      <c r="AE1876" s="4"/>
      <c r="AF1876" s="4"/>
      <c r="AG1876" s="4"/>
    </row>
    <row r="1877" customFormat="false" ht="15" hidden="false" customHeight="false" outlineLevel="0" collapsed="false">
      <c r="A1877" s="1" t="s">
        <v>5912</v>
      </c>
      <c r="B1877" s="1" t="s">
        <v>5913</v>
      </c>
      <c r="C1877" s="1" t="s">
        <v>5914</v>
      </c>
      <c r="D1877" s="1" t="s">
        <v>5905</v>
      </c>
      <c r="E1877" s="3" t="s">
        <v>5640</v>
      </c>
      <c r="F1877" s="4"/>
      <c r="G1877" s="4"/>
      <c r="H1877" s="4"/>
      <c r="I1877" s="4"/>
      <c r="J1877" s="4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  <c r="AA1877" s="4"/>
      <c r="AB1877" s="4"/>
      <c r="AC1877" s="4"/>
      <c r="AD1877" s="4"/>
      <c r="AE1877" s="4"/>
      <c r="AF1877" s="4"/>
      <c r="AG1877" s="4"/>
    </row>
    <row r="1878" customFormat="false" ht="15" hidden="false" customHeight="false" outlineLevel="0" collapsed="false">
      <c r="A1878" s="1" t="s">
        <v>5915</v>
      </c>
      <c r="B1878" s="1" t="s">
        <v>5916</v>
      </c>
      <c r="C1878" s="1" t="s">
        <v>5917</v>
      </c>
      <c r="D1878" s="1" t="s">
        <v>5905</v>
      </c>
      <c r="E1878" s="3" t="s">
        <v>5640</v>
      </c>
      <c r="F1878" s="4"/>
      <c r="G1878" s="4"/>
      <c r="H1878" s="4"/>
      <c r="I1878" s="4"/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  <c r="AA1878" s="4"/>
      <c r="AB1878" s="4"/>
      <c r="AC1878" s="4"/>
      <c r="AD1878" s="4"/>
      <c r="AE1878" s="4"/>
      <c r="AF1878" s="4"/>
      <c r="AG1878" s="4"/>
    </row>
    <row r="1879" customFormat="false" ht="15" hidden="false" customHeight="false" outlineLevel="0" collapsed="false">
      <c r="A1879" s="1" t="s">
        <v>5918</v>
      </c>
      <c r="B1879" s="1" t="s">
        <v>5919</v>
      </c>
      <c r="C1879" s="1" t="s">
        <v>5920</v>
      </c>
      <c r="D1879" s="1" t="s">
        <v>5905</v>
      </c>
      <c r="E1879" s="3" t="s">
        <v>5640</v>
      </c>
      <c r="F1879" s="4"/>
      <c r="G1879" s="4"/>
      <c r="H1879" s="4"/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  <c r="AA1879" s="4"/>
      <c r="AB1879" s="4"/>
      <c r="AC1879" s="4"/>
      <c r="AD1879" s="4"/>
      <c r="AE1879" s="4"/>
      <c r="AF1879" s="4"/>
      <c r="AG1879" s="4"/>
    </row>
    <row r="1880" customFormat="false" ht="15" hidden="false" customHeight="false" outlineLevel="0" collapsed="false">
      <c r="A1880" s="1" t="s">
        <v>5921</v>
      </c>
      <c r="B1880" s="1" t="s">
        <v>5922</v>
      </c>
      <c r="C1880" s="1" t="s">
        <v>5923</v>
      </c>
      <c r="D1880" s="1" t="s">
        <v>5905</v>
      </c>
      <c r="E1880" s="3" t="s">
        <v>5640</v>
      </c>
      <c r="F1880" s="4"/>
      <c r="G1880" s="4"/>
      <c r="H1880" s="4"/>
      <c r="I1880" s="4"/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  <c r="AA1880" s="4"/>
      <c r="AB1880" s="4"/>
      <c r="AC1880" s="4"/>
      <c r="AD1880" s="4"/>
      <c r="AE1880" s="4"/>
      <c r="AF1880" s="4"/>
      <c r="AG1880" s="4"/>
    </row>
    <row r="1881" customFormat="false" ht="15" hidden="false" customHeight="false" outlineLevel="0" collapsed="false">
      <c r="A1881" s="1" t="s">
        <v>5924</v>
      </c>
      <c r="B1881" s="1" t="s">
        <v>5925</v>
      </c>
      <c r="C1881" s="1" t="s">
        <v>5926</v>
      </c>
      <c r="D1881" s="1" t="s">
        <v>5905</v>
      </c>
      <c r="E1881" s="3" t="s">
        <v>5640</v>
      </c>
      <c r="F1881" s="4"/>
      <c r="G1881" s="4"/>
      <c r="H1881" s="4"/>
      <c r="I1881" s="4"/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  <c r="AA1881" s="4"/>
      <c r="AB1881" s="4"/>
      <c r="AC1881" s="4"/>
      <c r="AD1881" s="4"/>
      <c r="AE1881" s="4"/>
      <c r="AF1881" s="4"/>
      <c r="AG1881" s="4"/>
    </row>
    <row r="1882" customFormat="false" ht="15" hidden="false" customHeight="false" outlineLevel="0" collapsed="false">
      <c r="A1882" s="1" t="s">
        <v>5927</v>
      </c>
      <c r="B1882" s="1" t="s">
        <v>5928</v>
      </c>
      <c r="C1882" s="1" t="s">
        <v>5929</v>
      </c>
      <c r="D1882" s="1" t="s">
        <v>5905</v>
      </c>
      <c r="E1882" s="3" t="s">
        <v>5640</v>
      </c>
      <c r="F1882" s="4"/>
      <c r="G1882" s="4"/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  <c r="AA1882" s="4"/>
      <c r="AB1882" s="4"/>
      <c r="AC1882" s="4"/>
      <c r="AD1882" s="4"/>
      <c r="AE1882" s="4"/>
      <c r="AF1882" s="4"/>
      <c r="AG1882" s="4"/>
    </row>
    <row r="1883" customFormat="false" ht="15" hidden="false" customHeight="false" outlineLevel="0" collapsed="false">
      <c r="A1883" s="1" t="s">
        <v>5930</v>
      </c>
      <c r="B1883" s="1" t="s">
        <v>5931</v>
      </c>
      <c r="C1883" s="1" t="s">
        <v>5932</v>
      </c>
      <c r="D1883" s="1" t="s">
        <v>5905</v>
      </c>
      <c r="E1883" s="3" t="s">
        <v>5640</v>
      </c>
      <c r="F1883" s="4"/>
      <c r="G1883" s="4"/>
      <c r="H1883" s="4"/>
      <c r="I1883" s="4"/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  <c r="AA1883" s="4"/>
      <c r="AB1883" s="4"/>
      <c r="AC1883" s="4"/>
      <c r="AD1883" s="4"/>
      <c r="AE1883" s="4"/>
      <c r="AF1883" s="4"/>
      <c r="AG1883" s="4"/>
    </row>
    <row r="1884" customFormat="false" ht="15" hidden="false" customHeight="false" outlineLevel="0" collapsed="false">
      <c r="A1884" s="1" t="s">
        <v>5933</v>
      </c>
      <c r="B1884" s="1" t="s">
        <v>5934</v>
      </c>
      <c r="C1884" s="1" t="s">
        <v>5935</v>
      </c>
      <c r="D1884" s="1" t="s">
        <v>5905</v>
      </c>
      <c r="E1884" s="3" t="s">
        <v>5640</v>
      </c>
      <c r="F1884" s="4"/>
      <c r="G1884" s="4"/>
      <c r="H1884" s="4"/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  <c r="AA1884" s="4"/>
      <c r="AB1884" s="4"/>
      <c r="AC1884" s="4"/>
      <c r="AD1884" s="4"/>
      <c r="AE1884" s="4"/>
      <c r="AF1884" s="4"/>
      <c r="AG1884" s="4"/>
    </row>
    <row r="1885" customFormat="false" ht="15" hidden="false" customHeight="false" outlineLevel="0" collapsed="false">
      <c r="A1885" s="1" t="s">
        <v>5936</v>
      </c>
      <c r="B1885" s="1" t="s">
        <v>5937</v>
      </c>
      <c r="C1885" s="1" t="s">
        <v>5938</v>
      </c>
      <c r="D1885" s="1" t="s">
        <v>5905</v>
      </c>
      <c r="E1885" s="3" t="s">
        <v>5640</v>
      </c>
      <c r="F1885" s="4"/>
      <c r="G1885" s="4"/>
      <c r="H1885" s="4"/>
      <c r="I1885" s="4"/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  <c r="AA1885" s="4"/>
      <c r="AB1885" s="4"/>
      <c r="AC1885" s="4"/>
      <c r="AD1885" s="4"/>
      <c r="AE1885" s="4"/>
      <c r="AF1885" s="4"/>
      <c r="AG1885" s="4"/>
    </row>
    <row r="1886" customFormat="false" ht="15" hidden="false" customHeight="false" outlineLevel="0" collapsed="false">
      <c r="A1886" s="1" t="s">
        <v>5939</v>
      </c>
      <c r="B1886" s="1" t="s">
        <v>5940</v>
      </c>
      <c r="C1886" s="1" t="s">
        <v>5941</v>
      </c>
      <c r="D1886" s="1" t="s">
        <v>5905</v>
      </c>
      <c r="E1886" s="3" t="s">
        <v>5640</v>
      </c>
      <c r="F1886" s="4"/>
      <c r="G1886" s="4"/>
      <c r="H1886" s="4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  <c r="AA1886" s="4"/>
      <c r="AB1886" s="4"/>
      <c r="AC1886" s="4"/>
      <c r="AD1886" s="4"/>
      <c r="AE1886" s="4"/>
      <c r="AF1886" s="4"/>
      <c r="AG1886" s="4"/>
    </row>
    <row r="1887" customFormat="false" ht="15" hidden="false" customHeight="false" outlineLevel="0" collapsed="false">
      <c r="A1887" s="1" t="s">
        <v>5942</v>
      </c>
      <c r="B1887" s="1" t="s">
        <v>5943</v>
      </c>
      <c r="C1887" s="1" t="s">
        <v>5944</v>
      </c>
      <c r="D1887" s="1" t="s">
        <v>5905</v>
      </c>
      <c r="E1887" s="3" t="s">
        <v>5640</v>
      </c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  <c r="AA1887" s="4"/>
      <c r="AB1887" s="4"/>
      <c r="AC1887" s="4"/>
      <c r="AD1887" s="4"/>
      <c r="AE1887" s="4"/>
      <c r="AF1887" s="4"/>
      <c r="AG1887" s="4"/>
    </row>
    <row r="1888" customFormat="false" ht="15" hidden="false" customHeight="false" outlineLevel="0" collapsed="false">
      <c r="A1888" s="1" t="s">
        <v>5945</v>
      </c>
      <c r="B1888" s="1" t="s">
        <v>5946</v>
      </c>
      <c r="C1888" s="1" t="s">
        <v>5947</v>
      </c>
      <c r="D1888" s="1" t="s">
        <v>5905</v>
      </c>
      <c r="E1888" s="3" t="s">
        <v>5640</v>
      </c>
      <c r="F1888" s="4"/>
      <c r="G1888" s="4"/>
      <c r="H1888" s="4"/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  <c r="AA1888" s="4"/>
      <c r="AB1888" s="4"/>
      <c r="AC1888" s="4"/>
      <c r="AD1888" s="4"/>
      <c r="AE1888" s="4"/>
      <c r="AF1888" s="4"/>
      <c r="AG1888" s="4"/>
    </row>
    <row r="1889" customFormat="false" ht="15" hidden="false" customHeight="false" outlineLevel="0" collapsed="false">
      <c r="A1889" s="1" t="s">
        <v>5948</v>
      </c>
      <c r="B1889" s="1" t="s">
        <v>5949</v>
      </c>
      <c r="C1889" s="1" t="s">
        <v>5950</v>
      </c>
      <c r="D1889" s="1" t="s">
        <v>5719</v>
      </c>
      <c r="E1889" s="3" t="s">
        <v>5640</v>
      </c>
      <c r="F1889" s="4" t="s">
        <v>5645</v>
      </c>
      <c r="G1889" s="4"/>
      <c r="H1889" s="4"/>
      <c r="I1889" s="4"/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  <c r="AA1889" s="4"/>
      <c r="AB1889" s="4"/>
      <c r="AC1889" s="4"/>
      <c r="AD1889" s="4"/>
      <c r="AE1889" s="4"/>
      <c r="AF1889" s="4"/>
      <c r="AG1889" s="4"/>
    </row>
    <row r="1890" customFormat="false" ht="15" hidden="false" customHeight="false" outlineLevel="0" collapsed="false">
      <c r="A1890" s="1" t="s">
        <v>5951</v>
      </c>
      <c r="B1890" s="1" t="s">
        <v>5952</v>
      </c>
      <c r="C1890" s="1" t="s">
        <v>5953</v>
      </c>
      <c r="D1890" s="1" t="s">
        <v>5719</v>
      </c>
      <c r="E1890" s="3" t="s">
        <v>5640</v>
      </c>
      <c r="F1890" s="4" t="s">
        <v>5645</v>
      </c>
      <c r="G1890" s="4" t="s">
        <v>5648</v>
      </c>
      <c r="H1890" s="4"/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  <c r="AA1890" s="4"/>
      <c r="AB1890" s="4"/>
      <c r="AC1890" s="4"/>
      <c r="AD1890" s="4"/>
      <c r="AE1890" s="4"/>
      <c r="AF1890" s="4"/>
      <c r="AG1890" s="4"/>
    </row>
    <row r="1891" customFormat="false" ht="15" hidden="false" customHeight="false" outlineLevel="0" collapsed="false">
      <c r="A1891" s="1" t="s">
        <v>5954</v>
      </c>
      <c r="B1891" s="1" t="s">
        <v>5955</v>
      </c>
      <c r="C1891" s="1" t="s">
        <v>5956</v>
      </c>
      <c r="D1891" s="1" t="s">
        <v>5719</v>
      </c>
      <c r="E1891" s="3" t="s">
        <v>5640</v>
      </c>
      <c r="F1891" s="4" t="s">
        <v>5645</v>
      </c>
      <c r="G1891" s="4"/>
      <c r="H1891" s="4"/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  <c r="AA1891" s="4"/>
      <c r="AB1891" s="4"/>
      <c r="AC1891" s="4"/>
      <c r="AD1891" s="4"/>
      <c r="AE1891" s="4"/>
      <c r="AF1891" s="4"/>
      <c r="AG1891" s="4"/>
    </row>
    <row r="1892" customFormat="false" ht="15" hidden="false" customHeight="false" outlineLevel="0" collapsed="false">
      <c r="A1892" s="1" t="s">
        <v>5957</v>
      </c>
      <c r="B1892" s="1" t="s">
        <v>5958</v>
      </c>
      <c r="C1892" s="1" t="s">
        <v>5959</v>
      </c>
      <c r="D1892" s="1" t="s">
        <v>5719</v>
      </c>
      <c r="E1892" s="3" t="s">
        <v>5640</v>
      </c>
      <c r="F1892" s="4" t="s">
        <v>5645</v>
      </c>
      <c r="G1892" s="4"/>
      <c r="H1892" s="4"/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  <c r="AA1892" s="4"/>
      <c r="AB1892" s="4"/>
      <c r="AC1892" s="4"/>
      <c r="AD1892" s="4"/>
      <c r="AE1892" s="4"/>
      <c r="AF1892" s="4"/>
      <c r="AG1892" s="4"/>
    </row>
    <row r="1893" customFormat="false" ht="15" hidden="false" customHeight="false" outlineLevel="0" collapsed="false">
      <c r="A1893" s="1" t="s">
        <v>5960</v>
      </c>
      <c r="B1893" s="1" t="s">
        <v>5961</v>
      </c>
      <c r="C1893" s="1" t="s">
        <v>5962</v>
      </c>
      <c r="D1893" s="1" t="s">
        <v>5719</v>
      </c>
      <c r="E1893" s="3" t="s">
        <v>5640</v>
      </c>
      <c r="F1893" s="4" t="s">
        <v>5645</v>
      </c>
      <c r="G1893" s="4"/>
      <c r="H1893" s="4"/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  <c r="AA1893" s="4"/>
      <c r="AB1893" s="4"/>
      <c r="AC1893" s="4"/>
      <c r="AD1893" s="4"/>
      <c r="AE1893" s="4"/>
      <c r="AF1893" s="4"/>
      <c r="AG1893" s="4"/>
    </row>
    <row r="1894" customFormat="false" ht="15" hidden="false" customHeight="false" outlineLevel="0" collapsed="false">
      <c r="A1894" s="1" t="s">
        <v>5963</v>
      </c>
      <c r="B1894" s="1" t="s">
        <v>5964</v>
      </c>
      <c r="C1894" s="1" t="s">
        <v>5965</v>
      </c>
      <c r="D1894" s="1" t="s">
        <v>5719</v>
      </c>
      <c r="E1894" s="3" t="s">
        <v>5640</v>
      </c>
      <c r="F1894" s="4" t="s">
        <v>5645</v>
      </c>
      <c r="G1894" s="4" t="s">
        <v>5648</v>
      </c>
      <c r="H1894" s="4" t="s">
        <v>1459</v>
      </c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  <c r="AA1894" s="4"/>
      <c r="AB1894" s="4"/>
      <c r="AC1894" s="4"/>
      <c r="AD1894" s="4"/>
      <c r="AE1894" s="4"/>
      <c r="AF1894" s="4"/>
      <c r="AG1894" s="4"/>
    </row>
    <row r="1895" customFormat="false" ht="15" hidden="false" customHeight="false" outlineLevel="0" collapsed="false">
      <c r="A1895" s="1" t="s">
        <v>5966</v>
      </c>
      <c r="B1895" s="1" t="s">
        <v>5967</v>
      </c>
      <c r="C1895" s="1" t="s">
        <v>5968</v>
      </c>
      <c r="D1895" s="1" t="s">
        <v>5719</v>
      </c>
      <c r="E1895" s="3" t="s">
        <v>5640</v>
      </c>
      <c r="F1895" s="4" t="s">
        <v>5645</v>
      </c>
      <c r="G1895" s="4"/>
      <c r="H1895" s="4"/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  <c r="AA1895" s="4"/>
      <c r="AB1895" s="4"/>
      <c r="AC1895" s="4"/>
      <c r="AD1895" s="4"/>
      <c r="AE1895" s="4"/>
      <c r="AF1895" s="4"/>
      <c r="AG1895" s="4"/>
    </row>
    <row r="1896" customFormat="false" ht="15" hidden="false" customHeight="false" outlineLevel="0" collapsed="false">
      <c r="A1896" s="1" t="s">
        <v>5969</v>
      </c>
      <c r="B1896" s="1" t="s">
        <v>5970</v>
      </c>
      <c r="C1896" s="1" t="s">
        <v>5971</v>
      </c>
      <c r="D1896" s="1" t="s">
        <v>5719</v>
      </c>
      <c r="E1896" s="3" t="s">
        <v>5640</v>
      </c>
      <c r="F1896" s="4" t="s">
        <v>5645</v>
      </c>
      <c r="G1896" s="4"/>
      <c r="H1896" s="4"/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  <c r="AA1896" s="4"/>
      <c r="AB1896" s="4"/>
      <c r="AC1896" s="4"/>
      <c r="AD1896" s="4"/>
      <c r="AE1896" s="4"/>
      <c r="AF1896" s="4"/>
      <c r="AG1896" s="4"/>
    </row>
    <row r="1897" customFormat="false" ht="15" hidden="false" customHeight="false" outlineLevel="0" collapsed="false">
      <c r="A1897" s="1" t="s">
        <v>5972</v>
      </c>
      <c r="B1897" s="1" t="s">
        <v>5973</v>
      </c>
      <c r="C1897" s="1" t="s">
        <v>5974</v>
      </c>
      <c r="D1897" s="1" t="s">
        <v>5719</v>
      </c>
      <c r="E1897" s="3" t="s">
        <v>5640</v>
      </c>
      <c r="F1897" s="4" t="s">
        <v>5645</v>
      </c>
      <c r="G1897" s="4"/>
      <c r="H1897" s="4"/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  <c r="AA1897" s="4"/>
      <c r="AB1897" s="4"/>
      <c r="AC1897" s="4"/>
      <c r="AD1897" s="4"/>
      <c r="AE1897" s="4"/>
      <c r="AF1897" s="4"/>
      <c r="AG1897" s="4"/>
    </row>
    <row r="1898" customFormat="false" ht="15" hidden="false" customHeight="false" outlineLevel="0" collapsed="false">
      <c r="A1898" s="1" t="s">
        <v>5975</v>
      </c>
      <c r="B1898" s="1" t="s">
        <v>5976</v>
      </c>
      <c r="C1898" s="1" t="s">
        <v>5977</v>
      </c>
      <c r="D1898" s="1" t="s">
        <v>5719</v>
      </c>
      <c r="E1898" s="3" t="s">
        <v>5640</v>
      </c>
      <c r="F1898" s="4" t="s">
        <v>5645</v>
      </c>
      <c r="G1898" s="4" t="s">
        <v>5648</v>
      </c>
      <c r="H1898" s="4" t="s">
        <v>1459</v>
      </c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  <c r="AA1898" s="4"/>
      <c r="AB1898" s="4"/>
      <c r="AC1898" s="4"/>
      <c r="AD1898" s="4"/>
      <c r="AE1898" s="4"/>
      <c r="AF1898" s="4"/>
      <c r="AG1898" s="4"/>
    </row>
    <row r="1899" customFormat="false" ht="15" hidden="false" customHeight="false" outlineLevel="0" collapsed="false">
      <c r="A1899" s="1" t="s">
        <v>5978</v>
      </c>
      <c r="B1899" s="1" t="s">
        <v>5979</v>
      </c>
      <c r="C1899" s="1" t="s">
        <v>5980</v>
      </c>
      <c r="D1899" s="1" t="s">
        <v>5719</v>
      </c>
      <c r="E1899" s="3" t="s">
        <v>5640</v>
      </c>
      <c r="F1899" s="4" t="s">
        <v>5645</v>
      </c>
      <c r="G1899" s="4"/>
      <c r="H1899" s="4"/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  <c r="AA1899" s="4"/>
      <c r="AB1899" s="4"/>
      <c r="AC1899" s="4"/>
      <c r="AD1899" s="4"/>
      <c r="AE1899" s="4"/>
      <c r="AF1899" s="4"/>
      <c r="AG1899" s="4"/>
    </row>
    <row r="1900" customFormat="false" ht="15" hidden="false" customHeight="false" outlineLevel="0" collapsed="false">
      <c r="A1900" s="1" t="s">
        <v>5981</v>
      </c>
      <c r="B1900" s="1" t="s">
        <v>5982</v>
      </c>
      <c r="C1900" s="1" t="s">
        <v>5983</v>
      </c>
      <c r="D1900" s="1" t="s">
        <v>5719</v>
      </c>
      <c r="E1900" s="3" t="s">
        <v>5640</v>
      </c>
      <c r="F1900" s="4" t="s">
        <v>5645</v>
      </c>
      <c r="G1900" s="4"/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  <c r="AA1900" s="4"/>
      <c r="AB1900" s="4"/>
      <c r="AC1900" s="4"/>
      <c r="AD1900" s="4"/>
      <c r="AE1900" s="4"/>
      <c r="AF1900" s="4"/>
      <c r="AG1900" s="4"/>
    </row>
    <row r="1901" customFormat="false" ht="15" hidden="false" customHeight="false" outlineLevel="0" collapsed="false">
      <c r="A1901" s="1" t="s">
        <v>5984</v>
      </c>
      <c r="B1901" s="1" t="s">
        <v>5985</v>
      </c>
      <c r="C1901" s="1" t="s">
        <v>5986</v>
      </c>
      <c r="D1901" s="1" t="s">
        <v>5719</v>
      </c>
      <c r="E1901" s="3" t="s">
        <v>5640</v>
      </c>
      <c r="F1901" s="4" t="s">
        <v>5645</v>
      </c>
      <c r="G1901" s="4"/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  <c r="AA1901" s="4"/>
      <c r="AB1901" s="4"/>
      <c r="AC1901" s="4"/>
      <c r="AD1901" s="4"/>
      <c r="AE1901" s="4"/>
      <c r="AF1901" s="4"/>
      <c r="AG1901" s="4"/>
    </row>
    <row r="1902" customFormat="false" ht="15" hidden="false" customHeight="false" outlineLevel="0" collapsed="false">
      <c r="A1902" s="1" t="s">
        <v>5987</v>
      </c>
      <c r="B1902" s="1" t="s">
        <v>5988</v>
      </c>
      <c r="C1902" s="1" t="s">
        <v>5989</v>
      </c>
      <c r="D1902" s="1" t="s">
        <v>5719</v>
      </c>
      <c r="E1902" s="3" t="s">
        <v>5640</v>
      </c>
      <c r="F1902" s="4" t="s">
        <v>5645</v>
      </c>
      <c r="G1902" s="4" t="s">
        <v>5648</v>
      </c>
      <c r="H1902" s="4" t="s">
        <v>1459</v>
      </c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  <c r="AA1902" s="4"/>
      <c r="AB1902" s="4"/>
      <c r="AC1902" s="4"/>
      <c r="AD1902" s="4"/>
      <c r="AE1902" s="4"/>
      <c r="AF1902" s="4"/>
      <c r="AG1902" s="4"/>
    </row>
    <row r="1903" customFormat="false" ht="15" hidden="false" customHeight="false" outlineLevel="0" collapsed="false">
      <c r="A1903" s="1" t="s">
        <v>5990</v>
      </c>
      <c r="B1903" s="1" t="s">
        <v>5991</v>
      </c>
      <c r="C1903" s="1" t="s">
        <v>5992</v>
      </c>
      <c r="D1903" s="1" t="s">
        <v>5719</v>
      </c>
      <c r="E1903" s="3" t="s">
        <v>5640</v>
      </c>
      <c r="F1903" s="4" t="s">
        <v>5645</v>
      </c>
      <c r="G1903" s="4"/>
      <c r="H1903" s="4"/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  <c r="AA1903" s="4"/>
      <c r="AB1903" s="4"/>
      <c r="AC1903" s="4"/>
      <c r="AD1903" s="4"/>
      <c r="AE1903" s="4"/>
      <c r="AF1903" s="4"/>
      <c r="AG1903" s="4"/>
    </row>
    <row r="1904" customFormat="false" ht="15" hidden="false" customHeight="false" outlineLevel="0" collapsed="false">
      <c r="A1904" s="1" t="s">
        <v>5993</v>
      </c>
      <c r="B1904" s="1" t="s">
        <v>5994</v>
      </c>
      <c r="C1904" s="1" t="s">
        <v>5995</v>
      </c>
      <c r="D1904" s="1" t="s">
        <v>5719</v>
      </c>
      <c r="E1904" s="3" t="s">
        <v>5640</v>
      </c>
      <c r="F1904" s="4" t="s">
        <v>5645</v>
      </c>
      <c r="G1904" s="4"/>
      <c r="H1904" s="4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  <c r="AA1904" s="4"/>
      <c r="AB1904" s="4"/>
      <c r="AC1904" s="4"/>
      <c r="AD1904" s="4"/>
      <c r="AE1904" s="4"/>
      <c r="AF1904" s="4"/>
      <c r="AG1904" s="4"/>
    </row>
    <row r="1905" customFormat="false" ht="15" hidden="false" customHeight="false" outlineLevel="0" collapsed="false">
      <c r="A1905" s="1" t="s">
        <v>5996</v>
      </c>
      <c r="B1905" s="1" t="s">
        <v>5997</v>
      </c>
      <c r="C1905" s="1" t="s">
        <v>5998</v>
      </c>
      <c r="D1905" s="1" t="s">
        <v>5719</v>
      </c>
      <c r="E1905" s="3" t="s">
        <v>5640</v>
      </c>
      <c r="F1905" s="4" t="s">
        <v>5645</v>
      </c>
      <c r="G1905" s="4"/>
      <c r="H1905" s="4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  <c r="AA1905" s="4"/>
      <c r="AB1905" s="4"/>
      <c r="AC1905" s="4"/>
      <c r="AD1905" s="4"/>
      <c r="AE1905" s="4"/>
      <c r="AF1905" s="4"/>
      <c r="AG1905" s="4"/>
    </row>
    <row r="1906" customFormat="false" ht="15" hidden="false" customHeight="false" outlineLevel="0" collapsed="false">
      <c r="A1906" s="1" t="s">
        <v>5999</v>
      </c>
      <c r="B1906" s="1" t="s">
        <v>6000</v>
      </c>
      <c r="C1906" s="1" t="s">
        <v>6001</v>
      </c>
      <c r="D1906" s="1" t="s">
        <v>5719</v>
      </c>
      <c r="E1906" s="3" t="s">
        <v>5640</v>
      </c>
      <c r="F1906" s="4" t="s">
        <v>5645</v>
      </c>
      <c r="G1906" s="4"/>
      <c r="H1906" s="4"/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  <c r="AA1906" s="4"/>
      <c r="AB1906" s="4"/>
      <c r="AC1906" s="4"/>
      <c r="AD1906" s="4"/>
      <c r="AE1906" s="4"/>
      <c r="AF1906" s="4"/>
      <c r="AG1906" s="4"/>
    </row>
    <row r="1907" customFormat="false" ht="15" hidden="false" customHeight="false" outlineLevel="0" collapsed="false">
      <c r="A1907" s="1" t="s">
        <v>6002</v>
      </c>
      <c r="B1907" s="1" t="s">
        <v>6003</v>
      </c>
      <c r="C1907" s="1" t="s">
        <v>6004</v>
      </c>
      <c r="D1907" s="1" t="s">
        <v>5719</v>
      </c>
      <c r="E1907" s="3" t="s">
        <v>5640</v>
      </c>
      <c r="F1907" s="4" t="s">
        <v>5645</v>
      </c>
      <c r="G1907" s="4"/>
      <c r="H1907" s="4"/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  <c r="AA1907" s="4"/>
      <c r="AB1907" s="4"/>
      <c r="AC1907" s="4"/>
      <c r="AD1907" s="4"/>
      <c r="AE1907" s="4"/>
      <c r="AF1907" s="4"/>
      <c r="AG1907" s="4"/>
    </row>
    <row r="1908" customFormat="false" ht="15" hidden="false" customHeight="false" outlineLevel="0" collapsed="false">
      <c r="A1908" s="1" t="s">
        <v>6005</v>
      </c>
      <c r="B1908" s="1" t="s">
        <v>6006</v>
      </c>
      <c r="C1908" s="1" t="s">
        <v>6007</v>
      </c>
      <c r="D1908" s="1" t="s">
        <v>5719</v>
      </c>
      <c r="E1908" s="3" t="s">
        <v>5640</v>
      </c>
      <c r="F1908" s="4" t="s">
        <v>5645</v>
      </c>
      <c r="G1908" s="4" t="s">
        <v>5648</v>
      </c>
      <c r="H1908" s="4" t="s">
        <v>1459</v>
      </c>
      <c r="I1908" s="4"/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  <c r="AA1908" s="4"/>
      <c r="AB1908" s="4"/>
      <c r="AC1908" s="4"/>
      <c r="AD1908" s="4"/>
      <c r="AE1908" s="4"/>
      <c r="AF1908" s="4"/>
      <c r="AG1908" s="4"/>
    </row>
    <row r="1909" customFormat="false" ht="15" hidden="false" customHeight="false" outlineLevel="0" collapsed="false">
      <c r="A1909" s="1" t="s">
        <v>6008</v>
      </c>
      <c r="B1909" s="1" t="s">
        <v>6009</v>
      </c>
      <c r="C1909" s="1" t="s">
        <v>6010</v>
      </c>
      <c r="D1909" s="1" t="s">
        <v>5719</v>
      </c>
      <c r="E1909" s="3" t="s">
        <v>5640</v>
      </c>
      <c r="F1909" s="4" t="s">
        <v>5645</v>
      </c>
      <c r="G1909" s="4" t="s">
        <v>5648</v>
      </c>
      <c r="H1909" s="4" t="s">
        <v>1459</v>
      </c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  <c r="AA1909" s="4"/>
      <c r="AB1909" s="4"/>
      <c r="AC1909" s="4"/>
      <c r="AD1909" s="4"/>
      <c r="AE1909" s="4"/>
      <c r="AF1909" s="4"/>
      <c r="AG1909" s="4"/>
    </row>
    <row r="1910" customFormat="false" ht="15" hidden="false" customHeight="false" outlineLevel="0" collapsed="false">
      <c r="A1910" s="1" t="s">
        <v>6011</v>
      </c>
      <c r="B1910" s="1" t="s">
        <v>6012</v>
      </c>
      <c r="C1910" s="1" t="s">
        <v>6013</v>
      </c>
      <c r="D1910" s="1" t="s">
        <v>5719</v>
      </c>
      <c r="E1910" s="3" t="s">
        <v>5640</v>
      </c>
      <c r="F1910" s="4" t="s">
        <v>5645</v>
      </c>
      <c r="G1910" s="4"/>
      <c r="H1910" s="4"/>
      <c r="I1910" s="4"/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  <c r="AA1910" s="4"/>
      <c r="AB1910" s="4"/>
      <c r="AC1910" s="4"/>
      <c r="AD1910" s="4"/>
      <c r="AE1910" s="4"/>
      <c r="AF1910" s="4"/>
      <c r="AG1910" s="4"/>
    </row>
    <row r="1911" customFormat="false" ht="15" hidden="false" customHeight="false" outlineLevel="0" collapsed="false">
      <c r="A1911" s="1" t="s">
        <v>6014</v>
      </c>
      <c r="B1911" s="1" t="s">
        <v>6015</v>
      </c>
      <c r="C1911" s="1" t="s">
        <v>6016</v>
      </c>
      <c r="D1911" s="1" t="s">
        <v>5719</v>
      </c>
      <c r="E1911" s="3" t="s">
        <v>5640</v>
      </c>
      <c r="F1911" s="4" t="s">
        <v>5645</v>
      </c>
      <c r="G1911" s="4"/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  <c r="AA1911" s="4"/>
      <c r="AB1911" s="4"/>
      <c r="AC1911" s="4"/>
      <c r="AD1911" s="4"/>
      <c r="AE1911" s="4"/>
      <c r="AF1911" s="4"/>
      <c r="AG1911" s="4"/>
    </row>
    <row r="1912" customFormat="false" ht="15" hidden="false" customHeight="false" outlineLevel="0" collapsed="false">
      <c r="A1912" s="1" t="s">
        <v>6017</v>
      </c>
      <c r="B1912" s="1" t="s">
        <v>6018</v>
      </c>
      <c r="C1912" s="1" t="s">
        <v>6019</v>
      </c>
      <c r="D1912" s="1" t="s">
        <v>5719</v>
      </c>
      <c r="E1912" s="3" t="s">
        <v>5640</v>
      </c>
      <c r="F1912" s="4" t="s">
        <v>5645</v>
      </c>
      <c r="G1912" s="4"/>
      <c r="H1912" s="4"/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  <c r="AA1912" s="4"/>
      <c r="AB1912" s="4"/>
      <c r="AC1912" s="4"/>
      <c r="AD1912" s="4"/>
      <c r="AE1912" s="4"/>
      <c r="AF1912" s="4"/>
      <c r="AG1912" s="4"/>
    </row>
    <row r="1913" customFormat="false" ht="15" hidden="false" customHeight="false" outlineLevel="0" collapsed="false">
      <c r="A1913" s="1" t="s">
        <v>6020</v>
      </c>
      <c r="B1913" s="1" t="s">
        <v>6021</v>
      </c>
      <c r="C1913" s="1" t="s">
        <v>6022</v>
      </c>
      <c r="D1913" s="1" t="s">
        <v>5719</v>
      </c>
      <c r="E1913" s="3" t="s">
        <v>5640</v>
      </c>
      <c r="F1913" s="4" t="s">
        <v>5645</v>
      </c>
      <c r="G1913" s="4"/>
      <c r="H1913" s="4"/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  <c r="AA1913" s="4"/>
      <c r="AB1913" s="4"/>
      <c r="AC1913" s="4"/>
      <c r="AD1913" s="4"/>
      <c r="AE1913" s="4"/>
      <c r="AF1913" s="4"/>
      <c r="AG1913" s="4"/>
    </row>
    <row r="1914" customFormat="false" ht="15" hidden="false" customHeight="false" outlineLevel="0" collapsed="false">
      <c r="A1914" s="1" t="s">
        <v>6023</v>
      </c>
      <c r="B1914" s="1" t="s">
        <v>6024</v>
      </c>
      <c r="C1914" s="1" t="s">
        <v>6025</v>
      </c>
      <c r="D1914" s="1" t="s">
        <v>5719</v>
      </c>
      <c r="E1914" s="3" t="s">
        <v>5640</v>
      </c>
      <c r="F1914" s="4" t="s">
        <v>5645</v>
      </c>
      <c r="G1914" s="4"/>
      <c r="H1914" s="4"/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  <c r="AA1914" s="4"/>
      <c r="AB1914" s="4"/>
      <c r="AC1914" s="4"/>
      <c r="AD1914" s="4"/>
      <c r="AE1914" s="4"/>
      <c r="AF1914" s="4"/>
      <c r="AG1914" s="4"/>
    </row>
    <row r="1915" customFormat="false" ht="15" hidden="false" customHeight="false" outlineLevel="0" collapsed="false">
      <c r="A1915" s="1" t="s">
        <v>6026</v>
      </c>
      <c r="B1915" s="1" t="s">
        <v>6027</v>
      </c>
      <c r="C1915" s="1" t="s">
        <v>6028</v>
      </c>
      <c r="D1915" s="1" t="s">
        <v>5719</v>
      </c>
      <c r="E1915" s="3" t="s">
        <v>5640</v>
      </c>
      <c r="F1915" s="4" t="s">
        <v>5645</v>
      </c>
      <c r="G1915" s="4"/>
      <c r="H1915" s="4"/>
      <c r="I1915" s="4"/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  <c r="AA1915" s="4"/>
      <c r="AB1915" s="4"/>
      <c r="AC1915" s="4"/>
      <c r="AD1915" s="4"/>
      <c r="AE1915" s="4"/>
      <c r="AF1915" s="4"/>
      <c r="AG1915" s="4"/>
    </row>
    <row r="1916" customFormat="false" ht="15" hidden="false" customHeight="false" outlineLevel="0" collapsed="false">
      <c r="A1916" s="1" t="s">
        <v>6029</v>
      </c>
      <c r="B1916" s="1" t="s">
        <v>6030</v>
      </c>
      <c r="C1916" s="1" t="s">
        <v>6031</v>
      </c>
      <c r="D1916" s="1" t="s">
        <v>5719</v>
      </c>
      <c r="E1916" s="3" t="s">
        <v>5640</v>
      </c>
      <c r="F1916" s="4" t="s">
        <v>5645</v>
      </c>
      <c r="G1916" s="4"/>
      <c r="H1916" s="4"/>
      <c r="I1916" s="4"/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  <c r="AA1916" s="4"/>
      <c r="AB1916" s="4"/>
      <c r="AC1916" s="4"/>
      <c r="AD1916" s="4"/>
      <c r="AE1916" s="4"/>
      <c r="AF1916" s="4"/>
      <c r="AG1916" s="4"/>
    </row>
    <row r="1917" customFormat="false" ht="15" hidden="false" customHeight="false" outlineLevel="0" collapsed="false">
      <c r="A1917" s="1" t="s">
        <v>6032</v>
      </c>
      <c r="B1917" s="1" t="s">
        <v>6033</v>
      </c>
      <c r="C1917" s="1" t="s">
        <v>6034</v>
      </c>
      <c r="D1917" s="1" t="s">
        <v>5719</v>
      </c>
      <c r="E1917" s="3" t="s">
        <v>5640</v>
      </c>
      <c r="F1917" s="4" t="s">
        <v>5645</v>
      </c>
      <c r="G1917" s="4"/>
      <c r="H1917" s="4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  <c r="AA1917" s="4"/>
      <c r="AB1917" s="4"/>
      <c r="AC1917" s="4"/>
      <c r="AD1917" s="4"/>
      <c r="AE1917" s="4"/>
      <c r="AF1917" s="4"/>
      <c r="AG1917" s="4"/>
    </row>
    <row r="1918" customFormat="false" ht="15" hidden="false" customHeight="false" outlineLevel="0" collapsed="false">
      <c r="A1918" s="1" t="s">
        <v>6035</v>
      </c>
      <c r="B1918" s="1" t="s">
        <v>6036</v>
      </c>
      <c r="C1918" s="1" t="s">
        <v>6037</v>
      </c>
      <c r="D1918" s="1" t="s">
        <v>5719</v>
      </c>
      <c r="E1918" s="3" t="s">
        <v>5640</v>
      </c>
      <c r="F1918" s="4" t="s">
        <v>5645</v>
      </c>
      <c r="G1918" s="4"/>
      <c r="H1918" s="4"/>
      <c r="I1918" s="4"/>
      <c r="J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  <c r="AA1918" s="4"/>
      <c r="AB1918" s="4"/>
      <c r="AC1918" s="4"/>
      <c r="AD1918" s="4"/>
      <c r="AE1918" s="4"/>
      <c r="AF1918" s="4"/>
      <c r="AG1918" s="4"/>
    </row>
    <row r="1919" customFormat="false" ht="15" hidden="false" customHeight="false" outlineLevel="0" collapsed="false">
      <c r="A1919" s="1" t="s">
        <v>6038</v>
      </c>
      <c r="B1919" s="1" t="s">
        <v>6039</v>
      </c>
      <c r="C1919" s="1" t="s">
        <v>6040</v>
      </c>
      <c r="D1919" s="1" t="s">
        <v>5719</v>
      </c>
      <c r="E1919" s="3" t="s">
        <v>5640</v>
      </c>
      <c r="F1919" s="4" t="s">
        <v>5645</v>
      </c>
      <c r="G1919" s="4"/>
      <c r="H1919" s="4"/>
      <c r="I1919" s="4"/>
      <c r="J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  <c r="AA1919" s="4"/>
      <c r="AB1919" s="4"/>
      <c r="AC1919" s="4"/>
      <c r="AD1919" s="4"/>
      <c r="AE1919" s="4"/>
      <c r="AF1919" s="4"/>
      <c r="AG1919" s="4"/>
    </row>
    <row r="1920" customFormat="false" ht="15" hidden="false" customHeight="false" outlineLevel="0" collapsed="false">
      <c r="A1920" s="1" t="s">
        <v>6041</v>
      </c>
      <c r="B1920" s="1" t="s">
        <v>6042</v>
      </c>
      <c r="C1920" s="1" t="s">
        <v>6043</v>
      </c>
      <c r="D1920" s="1" t="s">
        <v>5719</v>
      </c>
      <c r="E1920" s="3" t="s">
        <v>5640</v>
      </c>
      <c r="F1920" s="4" t="s">
        <v>5645</v>
      </c>
      <c r="G1920" s="4"/>
      <c r="H1920" s="4"/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  <c r="AA1920" s="4"/>
      <c r="AB1920" s="4"/>
      <c r="AC1920" s="4"/>
      <c r="AD1920" s="4"/>
      <c r="AE1920" s="4"/>
      <c r="AF1920" s="4"/>
      <c r="AG1920" s="4"/>
    </row>
    <row r="1921" customFormat="false" ht="15" hidden="false" customHeight="false" outlineLevel="0" collapsed="false">
      <c r="A1921" s="1" t="s">
        <v>6044</v>
      </c>
      <c r="B1921" s="1" t="s">
        <v>6045</v>
      </c>
      <c r="C1921" s="1" t="s">
        <v>6046</v>
      </c>
      <c r="D1921" s="1" t="s">
        <v>5719</v>
      </c>
      <c r="E1921" s="3" t="s">
        <v>5640</v>
      </c>
      <c r="F1921" s="4" t="s">
        <v>5645</v>
      </c>
      <c r="G1921" s="4"/>
      <c r="H1921" s="4"/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  <c r="AA1921" s="4"/>
      <c r="AB1921" s="4"/>
      <c r="AC1921" s="4"/>
      <c r="AD1921" s="4"/>
      <c r="AE1921" s="4"/>
      <c r="AF1921" s="4"/>
      <c r="AG1921" s="4"/>
    </row>
    <row r="1922" customFormat="false" ht="15" hidden="false" customHeight="false" outlineLevel="0" collapsed="false">
      <c r="A1922" s="1" t="s">
        <v>6047</v>
      </c>
      <c r="B1922" s="1" t="s">
        <v>6048</v>
      </c>
      <c r="C1922" s="1" t="s">
        <v>6049</v>
      </c>
      <c r="D1922" s="1" t="s">
        <v>5719</v>
      </c>
      <c r="E1922" s="3" t="s">
        <v>5640</v>
      </c>
      <c r="F1922" s="4" t="s">
        <v>5645</v>
      </c>
      <c r="G1922" s="4"/>
      <c r="H1922" s="4"/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  <c r="AA1922" s="4"/>
      <c r="AB1922" s="4"/>
      <c r="AC1922" s="4"/>
      <c r="AD1922" s="4"/>
      <c r="AE1922" s="4"/>
      <c r="AF1922" s="4"/>
      <c r="AG1922" s="4"/>
    </row>
    <row r="1923" customFormat="false" ht="15" hidden="false" customHeight="false" outlineLevel="0" collapsed="false">
      <c r="A1923" s="1" t="s">
        <v>6050</v>
      </c>
      <c r="B1923" s="1" t="s">
        <v>6051</v>
      </c>
      <c r="C1923" s="1" t="s">
        <v>6052</v>
      </c>
      <c r="D1923" s="1" t="s">
        <v>5719</v>
      </c>
      <c r="E1923" s="3" t="s">
        <v>5640</v>
      </c>
      <c r="F1923" s="4" t="s">
        <v>5645</v>
      </c>
      <c r="G1923" s="4"/>
      <c r="H1923" s="4"/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  <c r="AA1923" s="4"/>
      <c r="AB1923" s="4"/>
      <c r="AC1923" s="4"/>
      <c r="AD1923" s="4"/>
      <c r="AE1923" s="4"/>
      <c r="AF1923" s="4"/>
      <c r="AG1923" s="4"/>
    </row>
    <row r="1924" customFormat="false" ht="15" hidden="false" customHeight="false" outlineLevel="0" collapsed="false">
      <c r="A1924" s="1" t="s">
        <v>6053</v>
      </c>
      <c r="B1924" s="1" t="s">
        <v>6054</v>
      </c>
      <c r="C1924" s="1" t="s">
        <v>6055</v>
      </c>
      <c r="D1924" s="1" t="s">
        <v>5719</v>
      </c>
      <c r="E1924" s="3" t="s">
        <v>5640</v>
      </c>
      <c r="F1924" s="4" t="s">
        <v>5645</v>
      </c>
      <c r="G1924" s="4"/>
      <c r="H1924" s="4"/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  <c r="AA1924" s="4"/>
      <c r="AB1924" s="4"/>
      <c r="AC1924" s="4"/>
      <c r="AD1924" s="4"/>
      <c r="AE1924" s="4"/>
      <c r="AF1924" s="4"/>
      <c r="AG1924" s="4"/>
    </row>
    <row r="1925" customFormat="false" ht="15" hidden="false" customHeight="false" outlineLevel="0" collapsed="false">
      <c r="A1925" s="1" t="s">
        <v>6056</v>
      </c>
      <c r="B1925" s="1" t="s">
        <v>6057</v>
      </c>
      <c r="C1925" s="1" t="s">
        <v>6058</v>
      </c>
      <c r="D1925" s="1" t="s">
        <v>5719</v>
      </c>
      <c r="E1925" s="3" t="s">
        <v>5640</v>
      </c>
      <c r="F1925" s="4" t="s">
        <v>5645</v>
      </c>
      <c r="G1925" s="4"/>
      <c r="H1925" s="4"/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  <c r="AA1925" s="4"/>
      <c r="AB1925" s="4"/>
      <c r="AC1925" s="4"/>
      <c r="AD1925" s="4"/>
      <c r="AE1925" s="4"/>
      <c r="AF1925" s="4"/>
      <c r="AG1925" s="4"/>
    </row>
    <row r="1926" customFormat="false" ht="15" hidden="false" customHeight="false" outlineLevel="0" collapsed="false">
      <c r="A1926" s="1" t="s">
        <v>6059</v>
      </c>
      <c r="B1926" s="1" t="s">
        <v>6060</v>
      </c>
      <c r="C1926" s="1" t="s">
        <v>6061</v>
      </c>
      <c r="D1926" s="1" t="s">
        <v>5719</v>
      </c>
      <c r="E1926" s="3" t="s">
        <v>5640</v>
      </c>
      <c r="F1926" s="4" t="s">
        <v>5645</v>
      </c>
      <c r="G1926" s="4"/>
      <c r="H1926" s="4"/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  <c r="AA1926" s="4"/>
      <c r="AB1926" s="4"/>
      <c r="AC1926" s="4"/>
      <c r="AD1926" s="4"/>
      <c r="AE1926" s="4"/>
      <c r="AF1926" s="4"/>
      <c r="AG1926" s="4"/>
    </row>
    <row r="1927" customFormat="false" ht="15" hidden="false" customHeight="false" outlineLevel="0" collapsed="false">
      <c r="A1927" s="1" t="s">
        <v>6062</v>
      </c>
      <c r="B1927" s="1" t="s">
        <v>6063</v>
      </c>
      <c r="C1927" s="1" t="s">
        <v>6064</v>
      </c>
      <c r="D1927" s="1" t="s">
        <v>5719</v>
      </c>
      <c r="E1927" s="3" t="s">
        <v>5640</v>
      </c>
      <c r="F1927" s="4" t="s">
        <v>5645</v>
      </c>
      <c r="G1927" s="4"/>
      <c r="H1927" s="4"/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  <c r="AA1927" s="4"/>
      <c r="AB1927" s="4"/>
      <c r="AC1927" s="4"/>
      <c r="AD1927" s="4"/>
      <c r="AE1927" s="4"/>
      <c r="AF1927" s="4"/>
      <c r="AG1927" s="4"/>
    </row>
    <row r="1928" customFormat="false" ht="15" hidden="false" customHeight="false" outlineLevel="0" collapsed="false">
      <c r="A1928" s="1" t="s">
        <v>6065</v>
      </c>
      <c r="B1928" s="1" t="s">
        <v>6066</v>
      </c>
      <c r="C1928" s="1" t="s">
        <v>6067</v>
      </c>
      <c r="D1928" s="1" t="s">
        <v>5719</v>
      </c>
      <c r="E1928" s="3" t="s">
        <v>5640</v>
      </c>
      <c r="F1928" s="4" t="s">
        <v>5645</v>
      </c>
      <c r="G1928" s="4"/>
      <c r="H1928" s="4"/>
      <c r="I1928" s="4"/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  <c r="AA1928" s="4"/>
      <c r="AB1928" s="4"/>
      <c r="AC1928" s="4"/>
      <c r="AD1928" s="4"/>
      <c r="AE1928" s="4"/>
      <c r="AF1928" s="4"/>
      <c r="AG1928" s="4"/>
    </row>
    <row r="1929" customFormat="false" ht="15" hidden="false" customHeight="false" outlineLevel="0" collapsed="false">
      <c r="A1929" s="1" t="s">
        <v>6068</v>
      </c>
      <c r="B1929" s="1" t="s">
        <v>6069</v>
      </c>
      <c r="C1929" s="1" t="s">
        <v>6070</v>
      </c>
      <c r="D1929" s="1" t="s">
        <v>5719</v>
      </c>
      <c r="E1929" s="3" t="s">
        <v>5640</v>
      </c>
      <c r="F1929" s="4" t="s">
        <v>5645</v>
      </c>
      <c r="G1929" s="4" t="s">
        <v>1459</v>
      </c>
      <c r="H1929" s="4"/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  <c r="AA1929" s="4"/>
      <c r="AB1929" s="4"/>
      <c r="AC1929" s="4"/>
      <c r="AD1929" s="4"/>
      <c r="AE1929" s="4"/>
      <c r="AF1929" s="4"/>
      <c r="AG1929" s="4"/>
    </row>
    <row r="1930" customFormat="false" ht="15" hidden="false" customHeight="false" outlineLevel="0" collapsed="false">
      <c r="A1930" s="1" t="s">
        <v>6071</v>
      </c>
      <c r="B1930" s="1" t="s">
        <v>6072</v>
      </c>
      <c r="C1930" s="1" t="s">
        <v>6073</v>
      </c>
      <c r="D1930" s="1" t="s">
        <v>5719</v>
      </c>
      <c r="E1930" s="3" t="s">
        <v>5640</v>
      </c>
      <c r="F1930" s="4" t="s">
        <v>5645</v>
      </c>
      <c r="G1930" s="4" t="s">
        <v>1459</v>
      </c>
      <c r="H1930" s="4"/>
      <c r="I1930" s="4"/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  <c r="AA1930" s="4"/>
      <c r="AB1930" s="4"/>
      <c r="AC1930" s="4"/>
      <c r="AD1930" s="4"/>
      <c r="AE1930" s="4"/>
      <c r="AF1930" s="4"/>
      <c r="AG1930" s="4"/>
    </row>
    <row r="1931" customFormat="false" ht="15" hidden="false" customHeight="false" outlineLevel="0" collapsed="false">
      <c r="A1931" s="1" t="s">
        <v>6074</v>
      </c>
      <c r="B1931" s="1" t="s">
        <v>6075</v>
      </c>
      <c r="C1931" s="1" t="s">
        <v>6076</v>
      </c>
      <c r="D1931" s="1" t="s">
        <v>5719</v>
      </c>
      <c r="E1931" s="3" t="s">
        <v>5640</v>
      </c>
      <c r="F1931" s="4" t="s">
        <v>5645</v>
      </c>
      <c r="G1931" s="4" t="s">
        <v>1459</v>
      </c>
      <c r="H1931" s="4"/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  <c r="AA1931" s="4"/>
      <c r="AB1931" s="4"/>
      <c r="AC1931" s="4"/>
      <c r="AD1931" s="4"/>
      <c r="AE1931" s="4"/>
      <c r="AF1931" s="4"/>
      <c r="AG1931" s="4"/>
    </row>
    <row r="1932" customFormat="false" ht="15" hidden="false" customHeight="false" outlineLevel="0" collapsed="false">
      <c r="A1932" s="1" t="s">
        <v>6077</v>
      </c>
      <c r="B1932" s="1" t="s">
        <v>6078</v>
      </c>
      <c r="C1932" s="1" t="s">
        <v>6079</v>
      </c>
      <c r="D1932" s="1" t="s">
        <v>5719</v>
      </c>
      <c r="E1932" s="3" t="s">
        <v>5640</v>
      </c>
      <c r="F1932" s="4" t="s">
        <v>5645</v>
      </c>
      <c r="G1932" s="4" t="s">
        <v>1459</v>
      </c>
      <c r="H1932" s="4"/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  <c r="AA1932" s="4"/>
      <c r="AB1932" s="4"/>
      <c r="AC1932" s="4"/>
      <c r="AD1932" s="4"/>
      <c r="AE1932" s="4"/>
      <c r="AF1932" s="4"/>
      <c r="AG1932" s="4"/>
    </row>
    <row r="1933" customFormat="false" ht="15" hidden="false" customHeight="false" outlineLevel="0" collapsed="false">
      <c r="A1933" s="1" t="s">
        <v>6080</v>
      </c>
      <c r="B1933" s="1" t="s">
        <v>6081</v>
      </c>
      <c r="C1933" s="1" t="s">
        <v>6082</v>
      </c>
      <c r="D1933" s="1" t="s">
        <v>5719</v>
      </c>
      <c r="E1933" s="3" t="s">
        <v>5640</v>
      </c>
      <c r="F1933" s="4" t="s">
        <v>5645</v>
      </c>
      <c r="G1933" s="4"/>
      <c r="H1933" s="4"/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  <c r="AA1933" s="4"/>
      <c r="AB1933" s="4"/>
      <c r="AC1933" s="4"/>
      <c r="AD1933" s="4"/>
      <c r="AE1933" s="4"/>
      <c r="AF1933" s="4"/>
      <c r="AG1933" s="4"/>
    </row>
    <row r="1934" customFormat="false" ht="15" hidden="false" customHeight="false" outlineLevel="0" collapsed="false">
      <c r="A1934" s="1" t="s">
        <v>6083</v>
      </c>
      <c r="B1934" s="1" t="s">
        <v>6084</v>
      </c>
      <c r="C1934" s="1" t="s">
        <v>6085</v>
      </c>
      <c r="D1934" s="1" t="s">
        <v>5719</v>
      </c>
      <c r="E1934" s="3" t="s">
        <v>5640</v>
      </c>
      <c r="F1934" s="4" t="s">
        <v>5645</v>
      </c>
      <c r="G1934" s="4"/>
      <c r="H1934" s="4"/>
      <c r="I1934" s="4"/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  <c r="AA1934" s="4"/>
      <c r="AB1934" s="4"/>
      <c r="AC1934" s="4"/>
      <c r="AD1934" s="4"/>
      <c r="AE1934" s="4"/>
      <c r="AF1934" s="4"/>
      <c r="AG1934" s="4"/>
    </row>
    <row r="1935" customFormat="false" ht="15" hidden="false" customHeight="false" outlineLevel="0" collapsed="false">
      <c r="A1935" s="1" t="s">
        <v>6086</v>
      </c>
      <c r="B1935" s="1" t="s">
        <v>6087</v>
      </c>
      <c r="C1935" s="1" t="s">
        <v>6088</v>
      </c>
      <c r="D1935" s="1" t="s">
        <v>6089</v>
      </c>
      <c r="E1935" s="3" t="s">
        <v>5640</v>
      </c>
      <c r="F1935" s="4"/>
      <c r="G1935" s="4"/>
      <c r="H1935" s="4"/>
      <c r="I1935" s="4"/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  <c r="AA1935" s="4"/>
      <c r="AB1935" s="4"/>
      <c r="AC1935" s="4"/>
      <c r="AD1935" s="4"/>
      <c r="AE1935" s="4"/>
      <c r="AF1935" s="4"/>
      <c r="AG1935" s="4"/>
    </row>
    <row r="1936" customFormat="false" ht="15" hidden="false" customHeight="false" outlineLevel="0" collapsed="false">
      <c r="A1936" s="1" t="s">
        <v>6090</v>
      </c>
      <c r="B1936" s="1" t="s">
        <v>6091</v>
      </c>
      <c r="C1936" s="1" t="s">
        <v>6092</v>
      </c>
      <c r="D1936" s="1" t="s">
        <v>6089</v>
      </c>
      <c r="E1936" s="3" t="s">
        <v>5640</v>
      </c>
      <c r="F1936" s="4"/>
      <c r="G1936" s="4"/>
      <c r="H1936" s="4"/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  <c r="AA1936" s="4"/>
      <c r="AB1936" s="4"/>
      <c r="AC1936" s="4"/>
      <c r="AD1936" s="4"/>
      <c r="AE1936" s="4"/>
      <c r="AF1936" s="4"/>
      <c r="AG1936" s="4"/>
    </row>
    <row r="1937" customFormat="false" ht="15" hidden="false" customHeight="false" outlineLevel="0" collapsed="false">
      <c r="A1937" s="1" t="s">
        <v>6093</v>
      </c>
      <c r="B1937" s="1" t="s">
        <v>6094</v>
      </c>
      <c r="C1937" s="1" t="s">
        <v>6095</v>
      </c>
      <c r="D1937" s="1" t="s">
        <v>6089</v>
      </c>
      <c r="E1937" s="3" t="s">
        <v>5640</v>
      </c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  <c r="AA1937" s="4"/>
      <c r="AB1937" s="4"/>
      <c r="AC1937" s="4"/>
      <c r="AD1937" s="4"/>
      <c r="AE1937" s="4"/>
      <c r="AF1937" s="4"/>
      <c r="AG1937" s="4"/>
    </row>
    <row r="1938" customFormat="false" ht="15" hidden="false" customHeight="false" outlineLevel="0" collapsed="false">
      <c r="A1938" s="1" t="s">
        <v>6096</v>
      </c>
      <c r="B1938" s="1" t="s">
        <v>6097</v>
      </c>
      <c r="C1938" s="1" t="s">
        <v>6098</v>
      </c>
      <c r="D1938" s="1" t="s">
        <v>6089</v>
      </c>
      <c r="E1938" s="3" t="s">
        <v>5640</v>
      </c>
      <c r="F1938" s="4"/>
      <c r="G1938" s="4"/>
      <c r="H1938" s="4"/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  <c r="AA1938" s="4"/>
      <c r="AB1938" s="4"/>
      <c r="AC1938" s="4"/>
      <c r="AD1938" s="4"/>
      <c r="AE1938" s="4"/>
      <c r="AF1938" s="4"/>
      <c r="AG1938" s="4"/>
    </row>
    <row r="1939" customFormat="false" ht="15" hidden="false" customHeight="false" outlineLevel="0" collapsed="false">
      <c r="A1939" s="1" t="s">
        <v>6099</v>
      </c>
      <c r="B1939" s="1" t="s">
        <v>6100</v>
      </c>
      <c r="C1939" s="1" t="s">
        <v>6101</v>
      </c>
      <c r="D1939" s="1" t="s">
        <v>6089</v>
      </c>
      <c r="E1939" s="3" t="s">
        <v>5640</v>
      </c>
      <c r="F1939" s="4"/>
      <c r="G1939" s="4"/>
      <c r="H1939" s="4"/>
      <c r="I1939" s="4"/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  <c r="AA1939" s="4"/>
      <c r="AB1939" s="4"/>
      <c r="AC1939" s="4"/>
      <c r="AD1939" s="4"/>
      <c r="AE1939" s="4"/>
      <c r="AF1939" s="4"/>
      <c r="AG1939" s="4"/>
    </row>
    <row r="1940" customFormat="false" ht="15" hidden="false" customHeight="false" outlineLevel="0" collapsed="false">
      <c r="A1940" s="1" t="s">
        <v>6102</v>
      </c>
      <c r="B1940" s="1" t="s">
        <v>6103</v>
      </c>
      <c r="C1940" s="1" t="s">
        <v>6104</v>
      </c>
      <c r="D1940" s="1" t="s">
        <v>6089</v>
      </c>
      <c r="E1940" s="3" t="s">
        <v>5640</v>
      </c>
      <c r="F1940" s="4"/>
      <c r="G1940" s="4"/>
      <c r="H1940" s="4"/>
      <c r="I1940" s="4"/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  <c r="AA1940" s="4"/>
      <c r="AB1940" s="4"/>
      <c r="AC1940" s="4"/>
      <c r="AD1940" s="4"/>
      <c r="AE1940" s="4"/>
      <c r="AF1940" s="4"/>
      <c r="AG1940" s="4"/>
    </row>
    <row r="1941" customFormat="false" ht="15" hidden="false" customHeight="false" outlineLevel="0" collapsed="false">
      <c r="A1941" s="1" t="s">
        <v>6105</v>
      </c>
      <c r="B1941" s="1" t="s">
        <v>6106</v>
      </c>
      <c r="C1941" s="1" t="s">
        <v>6107</v>
      </c>
      <c r="D1941" s="1" t="s">
        <v>6089</v>
      </c>
      <c r="E1941" s="3" t="s">
        <v>5640</v>
      </c>
      <c r="F1941" s="4"/>
      <c r="G1941" s="4"/>
      <c r="H1941" s="4"/>
      <c r="I1941" s="4"/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  <c r="AA1941" s="4"/>
      <c r="AB1941" s="4"/>
      <c r="AC1941" s="4"/>
      <c r="AD1941" s="4"/>
      <c r="AE1941" s="4"/>
      <c r="AF1941" s="4"/>
      <c r="AG1941" s="4"/>
    </row>
    <row r="1942" customFormat="false" ht="15" hidden="false" customHeight="false" outlineLevel="0" collapsed="false">
      <c r="A1942" s="1" t="s">
        <v>6108</v>
      </c>
      <c r="B1942" s="1" t="s">
        <v>6109</v>
      </c>
      <c r="C1942" s="1" t="s">
        <v>6110</v>
      </c>
      <c r="D1942" s="1" t="s">
        <v>6089</v>
      </c>
      <c r="E1942" s="3" t="s">
        <v>5640</v>
      </c>
      <c r="F1942" s="4"/>
      <c r="G1942" s="4"/>
      <c r="H1942" s="4"/>
      <c r="I1942" s="4"/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  <c r="AA1942" s="4"/>
      <c r="AB1942" s="4"/>
      <c r="AC1942" s="4"/>
      <c r="AD1942" s="4"/>
      <c r="AE1942" s="4"/>
      <c r="AF1942" s="4"/>
      <c r="AG1942" s="4"/>
    </row>
    <row r="1943" customFormat="false" ht="15" hidden="false" customHeight="false" outlineLevel="0" collapsed="false">
      <c r="A1943" s="1" t="s">
        <v>6111</v>
      </c>
      <c r="B1943" s="1" t="s">
        <v>6112</v>
      </c>
      <c r="C1943" s="1" t="s">
        <v>6113</v>
      </c>
      <c r="D1943" s="1" t="s">
        <v>6089</v>
      </c>
      <c r="E1943" s="3" t="s">
        <v>5640</v>
      </c>
      <c r="F1943" s="4"/>
      <c r="G1943" s="4"/>
      <c r="H1943" s="4"/>
      <c r="I1943" s="4"/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  <c r="AA1943" s="4"/>
      <c r="AB1943" s="4"/>
      <c r="AC1943" s="4"/>
      <c r="AD1943" s="4"/>
      <c r="AE1943" s="4"/>
      <c r="AF1943" s="4"/>
      <c r="AG1943" s="4"/>
    </row>
    <row r="1944" customFormat="false" ht="15" hidden="false" customHeight="false" outlineLevel="0" collapsed="false">
      <c r="A1944" s="1" t="s">
        <v>6114</v>
      </c>
      <c r="B1944" s="1" t="s">
        <v>6115</v>
      </c>
      <c r="C1944" s="1" t="s">
        <v>6116</v>
      </c>
      <c r="D1944" s="1" t="s">
        <v>6089</v>
      </c>
      <c r="E1944" s="3" t="s">
        <v>5640</v>
      </c>
      <c r="F1944" s="4"/>
      <c r="G1944" s="4"/>
      <c r="H1944" s="4"/>
      <c r="I1944" s="4"/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  <c r="AA1944" s="4"/>
      <c r="AB1944" s="4"/>
      <c r="AC1944" s="4"/>
      <c r="AD1944" s="4"/>
      <c r="AE1944" s="4"/>
      <c r="AF1944" s="4"/>
      <c r="AG1944" s="4"/>
    </row>
    <row r="1945" customFormat="false" ht="15" hidden="false" customHeight="false" outlineLevel="0" collapsed="false">
      <c r="A1945" s="1" t="s">
        <v>6117</v>
      </c>
      <c r="B1945" s="1" t="s">
        <v>6118</v>
      </c>
      <c r="C1945" s="1" t="s">
        <v>6119</v>
      </c>
      <c r="D1945" s="1" t="s">
        <v>6089</v>
      </c>
      <c r="E1945" s="3" t="s">
        <v>5640</v>
      </c>
      <c r="F1945" s="4"/>
      <c r="G1945" s="4"/>
      <c r="H1945" s="4"/>
      <c r="I1945" s="4"/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  <c r="AA1945" s="4"/>
      <c r="AB1945" s="4"/>
      <c r="AC1945" s="4"/>
      <c r="AD1945" s="4"/>
      <c r="AE1945" s="4"/>
      <c r="AF1945" s="4"/>
      <c r="AG1945" s="4"/>
    </row>
    <row r="1946" customFormat="false" ht="15" hidden="false" customHeight="false" outlineLevel="0" collapsed="false">
      <c r="A1946" s="1" t="s">
        <v>6120</v>
      </c>
      <c r="B1946" s="1" t="s">
        <v>6121</v>
      </c>
      <c r="C1946" s="1" t="s">
        <v>6122</v>
      </c>
      <c r="D1946" s="1" t="s">
        <v>6089</v>
      </c>
      <c r="E1946" s="3" t="s">
        <v>5640</v>
      </c>
      <c r="F1946" s="4"/>
      <c r="G1946" s="4"/>
      <c r="H1946" s="4"/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  <c r="AA1946" s="4"/>
      <c r="AB1946" s="4"/>
      <c r="AC1946" s="4"/>
      <c r="AD1946" s="4"/>
      <c r="AE1946" s="4"/>
      <c r="AF1946" s="4"/>
      <c r="AG1946" s="4"/>
    </row>
    <row r="1947" customFormat="false" ht="15" hidden="false" customHeight="false" outlineLevel="0" collapsed="false">
      <c r="A1947" s="1" t="s">
        <v>6123</v>
      </c>
      <c r="B1947" s="1" t="s">
        <v>6124</v>
      </c>
      <c r="C1947" s="1" t="s">
        <v>6125</v>
      </c>
      <c r="D1947" s="1" t="s">
        <v>6089</v>
      </c>
      <c r="E1947" s="3" t="s">
        <v>5640</v>
      </c>
      <c r="F1947" s="4"/>
      <c r="G1947" s="4"/>
      <c r="H1947" s="4"/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  <c r="AA1947" s="4"/>
      <c r="AB1947" s="4"/>
      <c r="AC1947" s="4"/>
      <c r="AD1947" s="4"/>
      <c r="AE1947" s="4"/>
      <c r="AF1947" s="4"/>
      <c r="AG1947" s="4"/>
    </row>
    <row r="1948" customFormat="false" ht="15" hidden="false" customHeight="false" outlineLevel="0" collapsed="false">
      <c r="A1948" s="1" t="s">
        <v>6126</v>
      </c>
      <c r="B1948" s="1" t="s">
        <v>6127</v>
      </c>
      <c r="C1948" s="1" t="s">
        <v>6128</v>
      </c>
      <c r="D1948" s="1" t="s">
        <v>6089</v>
      </c>
      <c r="E1948" s="3" t="s">
        <v>5640</v>
      </c>
      <c r="F1948" s="4"/>
      <c r="G1948" s="4"/>
      <c r="H1948" s="4"/>
      <c r="I1948" s="4"/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  <c r="AA1948" s="4"/>
      <c r="AB1948" s="4"/>
      <c r="AC1948" s="4"/>
      <c r="AD1948" s="4"/>
      <c r="AE1948" s="4"/>
      <c r="AF1948" s="4"/>
      <c r="AG1948" s="4"/>
    </row>
    <row r="1949" customFormat="false" ht="15" hidden="false" customHeight="false" outlineLevel="0" collapsed="false">
      <c r="A1949" s="1" t="s">
        <v>6129</v>
      </c>
      <c r="B1949" s="1" t="s">
        <v>6130</v>
      </c>
      <c r="C1949" s="1" t="s">
        <v>6131</v>
      </c>
      <c r="D1949" s="1" t="s">
        <v>6089</v>
      </c>
      <c r="E1949" s="3" t="s">
        <v>5640</v>
      </c>
      <c r="F1949" s="4"/>
      <c r="G1949" s="4"/>
      <c r="H1949" s="4"/>
      <c r="I1949" s="4"/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  <c r="AA1949" s="4"/>
      <c r="AB1949" s="4"/>
      <c r="AC1949" s="4"/>
      <c r="AD1949" s="4"/>
      <c r="AE1949" s="4"/>
      <c r="AF1949" s="4"/>
      <c r="AG1949" s="4"/>
    </row>
    <row r="1950" customFormat="false" ht="15" hidden="false" customHeight="false" outlineLevel="0" collapsed="false">
      <c r="A1950" s="1" t="s">
        <v>6132</v>
      </c>
      <c r="B1950" s="1" t="s">
        <v>6133</v>
      </c>
      <c r="C1950" s="1" t="s">
        <v>6134</v>
      </c>
      <c r="D1950" s="1" t="s">
        <v>6089</v>
      </c>
      <c r="E1950" s="3" t="s">
        <v>5640</v>
      </c>
      <c r="F1950" s="4"/>
      <c r="G1950" s="4"/>
      <c r="H1950" s="4"/>
      <c r="I1950" s="4"/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  <c r="AA1950" s="4"/>
      <c r="AB1950" s="4"/>
      <c r="AC1950" s="4"/>
      <c r="AD1950" s="4"/>
      <c r="AE1950" s="4"/>
      <c r="AF1950" s="4"/>
      <c r="AG1950" s="4"/>
    </row>
    <row r="1951" customFormat="false" ht="15" hidden="false" customHeight="false" outlineLevel="0" collapsed="false">
      <c r="A1951" s="1" t="s">
        <v>6135</v>
      </c>
      <c r="B1951" s="1" t="s">
        <v>6136</v>
      </c>
      <c r="C1951" s="1" t="s">
        <v>6137</v>
      </c>
      <c r="D1951" s="1" t="s">
        <v>6089</v>
      </c>
      <c r="E1951" s="3" t="s">
        <v>5640</v>
      </c>
      <c r="F1951" s="4"/>
      <c r="G1951" s="4"/>
      <c r="H1951" s="4"/>
      <c r="I1951" s="4"/>
      <c r="J1951" s="4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  <c r="AA1951" s="4"/>
      <c r="AB1951" s="4"/>
      <c r="AC1951" s="4"/>
      <c r="AD1951" s="4"/>
      <c r="AE1951" s="4"/>
      <c r="AF1951" s="4"/>
      <c r="AG1951" s="4"/>
    </row>
    <row r="1952" customFormat="false" ht="15" hidden="false" customHeight="false" outlineLevel="0" collapsed="false">
      <c r="A1952" s="1" t="s">
        <v>6138</v>
      </c>
      <c r="B1952" s="1" t="s">
        <v>6139</v>
      </c>
      <c r="C1952" s="1" t="s">
        <v>6140</v>
      </c>
      <c r="D1952" s="1" t="s">
        <v>6089</v>
      </c>
      <c r="E1952" s="3" t="s">
        <v>5640</v>
      </c>
      <c r="F1952" s="4"/>
      <c r="G1952" s="4"/>
      <c r="H1952" s="4"/>
      <c r="I1952" s="4"/>
      <c r="J1952" s="4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  <c r="AA1952" s="4"/>
      <c r="AB1952" s="4"/>
      <c r="AC1952" s="4"/>
      <c r="AD1952" s="4"/>
      <c r="AE1952" s="4"/>
      <c r="AF1952" s="4"/>
      <c r="AG1952" s="4"/>
    </row>
    <row r="1953" customFormat="false" ht="15" hidden="false" customHeight="false" outlineLevel="0" collapsed="false">
      <c r="A1953" s="1" t="s">
        <v>6141</v>
      </c>
      <c r="B1953" s="1" t="s">
        <v>6142</v>
      </c>
      <c r="C1953" s="1" t="s">
        <v>6143</v>
      </c>
      <c r="D1953" s="1" t="s">
        <v>6089</v>
      </c>
      <c r="E1953" s="3" t="s">
        <v>5640</v>
      </c>
      <c r="F1953" s="4"/>
      <c r="G1953" s="4"/>
      <c r="H1953" s="4"/>
      <c r="I1953" s="4"/>
      <c r="J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  <c r="AA1953" s="4"/>
      <c r="AB1953" s="4"/>
      <c r="AC1953" s="4"/>
      <c r="AD1953" s="4"/>
      <c r="AE1953" s="4"/>
      <c r="AF1953" s="4"/>
      <c r="AG1953" s="4"/>
    </row>
    <row r="1954" customFormat="false" ht="15" hidden="false" customHeight="false" outlineLevel="0" collapsed="false">
      <c r="A1954" s="1" t="s">
        <v>6144</v>
      </c>
      <c r="B1954" s="1" t="s">
        <v>6145</v>
      </c>
      <c r="C1954" s="1" t="s">
        <v>6146</v>
      </c>
      <c r="D1954" s="1" t="s">
        <v>6147</v>
      </c>
      <c r="E1954" s="3" t="s">
        <v>5640</v>
      </c>
      <c r="F1954" s="4" t="s">
        <v>6148</v>
      </c>
      <c r="G1954" s="4" t="s">
        <v>6149</v>
      </c>
      <c r="H1954" s="4"/>
      <c r="I1954" s="4"/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  <c r="AA1954" s="4"/>
      <c r="AB1954" s="4"/>
      <c r="AC1954" s="4"/>
      <c r="AD1954" s="4"/>
      <c r="AE1954" s="4"/>
      <c r="AF1954" s="4"/>
      <c r="AG1954" s="4"/>
    </row>
    <row r="1955" customFormat="false" ht="15" hidden="false" customHeight="false" outlineLevel="0" collapsed="false">
      <c r="A1955" s="1" t="s">
        <v>6150</v>
      </c>
      <c r="B1955" s="1" t="s">
        <v>6151</v>
      </c>
      <c r="C1955" s="1" t="s">
        <v>6152</v>
      </c>
      <c r="D1955" s="1" t="s">
        <v>6147</v>
      </c>
      <c r="E1955" s="3" t="s">
        <v>5640</v>
      </c>
      <c r="F1955" s="4" t="s">
        <v>6148</v>
      </c>
      <c r="G1955" s="4" t="s">
        <v>6149</v>
      </c>
      <c r="H1955" s="4"/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  <c r="AA1955" s="4"/>
      <c r="AB1955" s="4"/>
      <c r="AC1955" s="4"/>
      <c r="AD1955" s="4"/>
      <c r="AE1955" s="4"/>
      <c r="AF1955" s="4"/>
      <c r="AG1955" s="4"/>
    </row>
    <row r="1956" customFormat="false" ht="15" hidden="false" customHeight="false" outlineLevel="0" collapsed="false">
      <c r="A1956" s="1" t="s">
        <v>6153</v>
      </c>
      <c r="B1956" s="1" t="s">
        <v>6154</v>
      </c>
      <c r="C1956" s="1" t="s">
        <v>6155</v>
      </c>
      <c r="D1956" s="1" t="s">
        <v>6147</v>
      </c>
      <c r="E1956" s="3" t="s">
        <v>5640</v>
      </c>
      <c r="F1956" s="4" t="s">
        <v>6148</v>
      </c>
      <c r="G1956" s="4" t="s">
        <v>6149</v>
      </c>
      <c r="H1956" s="4"/>
      <c r="I1956" s="4"/>
      <c r="J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  <c r="AA1956" s="4"/>
      <c r="AB1956" s="4"/>
      <c r="AC1956" s="4"/>
      <c r="AD1956" s="4"/>
      <c r="AE1956" s="4"/>
      <c r="AF1956" s="4"/>
      <c r="AG1956" s="4"/>
    </row>
    <row r="1957" customFormat="false" ht="15" hidden="false" customHeight="false" outlineLevel="0" collapsed="false">
      <c r="A1957" s="1" t="s">
        <v>6156</v>
      </c>
      <c r="B1957" s="1" t="s">
        <v>6157</v>
      </c>
      <c r="C1957" s="1" t="s">
        <v>6158</v>
      </c>
      <c r="D1957" s="1" t="s">
        <v>6147</v>
      </c>
      <c r="E1957" s="3" t="s">
        <v>5640</v>
      </c>
      <c r="F1957" s="4" t="s">
        <v>6148</v>
      </c>
      <c r="G1957" s="4" t="s">
        <v>6149</v>
      </c>
      <c r="H1957" s="4"/>
      <c r="I1957" s="4"/>
      <c r="J1957" s="4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  <c r="AA1957" s="4"/>
      <c r="AB1957" s="4"/>
      <c r="AC1957" s="4"/>
      <c r="AD1957" s="4"/>
      <c r="AE1957" s="4"/>
      <c r="AF1957" s="4"/>
      <c r="AG1957" s="4"/>
    </row>
    <row r="1958" customFormat="false" ht="15" hidden="false" customHeight="false" outlineLevel="0" collapsed="false">
      <c r="A1958" s="1" t="s">
        <v>6159</v>
      </c>
      <c r="B1958" s="1" t="s">
        <v>6160</v>
      </c>
      <c r="C1958" s="1" t="s">
        <v>6161</v>
      </c>
      <c r="D1958" s="1" t="s">
        <v>6147</v>
      </c>
      <c r="E1958" s="3" t="s">
        <v>5640</v>
      </c>
      <c r="F1958" s="4" t="s">
        <v>6148</v>
      </c>
      <c r="G1958" s="4" t="s">
        <v>6149</v>
      </c>
      <c r="H1958" s="4"/>
      <c r="I1958" s="4"/>
      <c r="J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  <c r="AA1958" s="4"/>
      <c r="AB1958" s="4"/>
      <c r="AC1958" s="4"/>
      <c r="AD1958" s="4"/>
      <c r="AE1958" s="4"/>
      <c r="AF1958" s="4"/>
      <c r="AG1958" s="4"/>
    </row>
    <row r="1959" customFormat="false" ht="15" hidden="false" customHeight="false" outlineLevel="0" collapsed="false">
      <c r="A1959" s="1" t="s">
        <v>6162</v>
      </c>
      <c r="B1959" s="1" t="s">
        <v>6163</v>
      </c>
      <c r="C1959" s="1" t="s">
        <v>6164</v>
      </c>
      <c r="D1959" s="1" t="s">
        <v>6147</v>
      </c>
      <c r="E1959" s="3" t="s">
        <v>5640</v>
      </c>
      <c r="F1959" s="4" t="s">
        <v>6148</v>
      </c>
      <c r="G1959" s="4" t="s">
        <v>6149</v>
      </c>
      <c r="H1959" s="4"/>
      <c r="I1959" s="4"/>
      <c r="J1959" s="4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  <c r="AA1959" s="4"/>
      <c r="AB1959" s="4"/>
      <c r="AC1959" s="4"/>
      <c r="AD1959" s="4"/>
      <c r="AE1959" s="4"/>
      <c r="AF1959" s="4"/>
      <c r="AG1959" s="4"/>
    </row>
    <row r="1960" customFormat="false" ht="15" hidden="false" customHeight="false" outlineLevel="0" collapsed="false">
      <c r="A1960" s="1" t="s">
        <v>6165</v>
      </c>
      <c r="B1960" s="1" t="s">
        <v>6166</v>
      </c>
      <c r="C1960" s="1" t="s">
        <v>6167</v>
      </c>
      <c r="D1960" s="1" t="s">
        <v>6147</v>
      </c>
      <c r="E1960" s="3" t="s">
        <v>5640</v>
      </c>
      <c r="F1960" s="4" t="s">
        <v>6148</v>
      </c>
      <c r="G1960" s="4" t="s">
        <v>6149</v>
      </c>
      <c r="H1960" s="4"/>
      <c r="I1960" s="4"/>
      <c r="J1960" s="4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  <c r="AA1960" s="4"/>
      <c r="AB1960" s="4"/>
      <c r="AC1960" s="4"/>
      <c r="AD1960" s="4"/>
      <c r="AE1960" s="4"/>
      <c r="AF1960" s="4"/>
      <c r="AG1960" s="4"/>
    </row>
    <row r="1961" customFormat="false" ht="15" hidden="false" customHeight="false" outlineLevel="0" collapsed="false">
      <c r="A1961" s="1" t="s">
        <v>6168</v>
      </c>
      <c r="B1961" s="1" t="s">
        <v>6169</v>
      </c>
      <c r="C1961" s="1" t="s">
        <v>6170</v>
      </c>
      <c r="D1961" s="1" t="s">
        <v>6171</v>
      </c>
      <c r="E1961" s="3" t="s">
        <v>5640</v>
      </c>
      <c r="F1961" s="4" t="s">
        <v>6172</v>
      </c>
      <c r="G1961" s="4"/>
      <c r="H1961" s="4"/>
      <c r="I1961" s="4"/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  <c r="AA1961" s="4"/>
      <c r="AB1961" s="4"/>
      <c r="AC1961" s="4"/>
      <c r="AD1961" s="4"/>
      <c r="AE1961" s="4"/>
      <c r="AF1961" s="4"/>
      <c r="AG1961" s="4"/>
    </row>
    <row r="1962" customFormat="false" ht="15" hidden="false" customHeight="false" outlineLevel="0" collapsed="false">
      <c r="A1962" s="1" t="s">
        <v>6173</v>
      </c>
      <c r="B1962" s="1" t="s">
        <v>6174</v>
      </c>
      <c r="C1962" s="1" t="s">
        <v>6175</v>
      </c>
      <c r="D1962" s="1" t="s">
        <v>5898</v>
      </c>
      <c r="E1962" s="3" t="s">
        <v>5640</v>
      </c>
      <c r="F1962" s="4" t="s">
        <v>6172</v>
      </c>
      <c r="G1962" s="4"/>
      <c r="H1962" s="4"/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  <c r="AA1962" s="4"/>
      <c r="AB1962" s="4"/>
      <c r="AC1962" s="4"/>
      <c r="AD1962" s="4"/>
      <c r="AE1962" s="4"/>
      <c r="AF1962" s="4"/>
      <c r="AG1962" s="4"/>
    </row>
    <row r="1963" customFormat="false" ht="15" hidden="false" customHeight="false" outlineLevel="0" collapsed="false">
      <c r="A1963" s="1" t="s">
        <v>6176</v>
      </c>
      <c r="B1963" s="1" t="s">
        <v>6177</v>
      </c>
      <c r="C1963" s="1" t="s">
        <v>6178</v>
      </c>
      <c r="D1963" s="1" t="s">
        <v>5898</v>
      </c>
      <c r="E1963" s="3" t="s">
        <v>5640</v>
      </c>
      <c r="F1963" s="4" t="s">
        <v>6172</v>
      </c>
      <c r="G1963" s="4"/>
      <c r="H1963" s="4"/>
      <c r="I1963" s="4"/>
      <c r="J1963" s="4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  <c r="AA1963" s="4"/>
      <c r="AB1963" s="4"/>
      <c r="AC1963" s="4"/>
      <c r="AD1963" s="4"/>
      <c r="AE1963" s="4"/>
      <c r="AF1963" s="4"/>
      <c r="AG1963" s="4"/>
    </row>
    <row r="1964" customFormat="false" ht="15" hidden="false" customHeight="false" outlineLevel="0" collapsed="false">
      <c r="A1964" s="1" t="s">
        <v>6179</v>
      </c>
      <c r="B1964" s="1" t="s">
        <v>6180</v>
      </c>
      <c r="C1964" s="1" t="s">
        <v>6181</v>
      </c>
      <c r="D1964" s="1" t="s">
        <v>5898</v>
      </c>
      <c r="E1964" s="3" t="s">
        <v>5640</v>
      </c>
      <c r="F1964" s="4" t="s">
        <v>6172</v>
      </c>
      <c r="G1964" s="4"/>
      <c r="H1964" s="4"/>
      <c r="I1964" s="4"/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  <c r="AA1964" s="4"/>
      <c r="AB1964" s="4"/>
      <c r="AC1964" s="4"/>
      <c r="AD1964" s="4"/>
      <c r="AE1964" s="4"/>
      <c r="AF1964" s="4"/>
      <c r="AG1964" s="4"/>
    </row>
    <row r="1965" customFormat="false" ht="15" hidden="false" customHeight="false" outlineLevel="0" collapsed="false">
      <c r="A1965" s="1" t="s">
        <v>6182</v>
      </c>
      <c r="B1965" s="1" t="s">
        <v>6183</v>
      </c>
      <c r="C1965" s="1" t="s">
        <v>6184</v>
      </c>
      <c r="D1965" s="1" t="s">
        <v>5898</v>
      </c>
      <c r="E1965" s="3" t="s">
        <v>5640</v>
      </c>
      <c r="F1965" s="4" t="s">
        <v>6172</v>
      </c>
      <c r="G1965" s="4"/>
      <c r="H1965" s="4"/>
      <c r="I1965" s="4"/>
      <c r="J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  <c r="AA1965" s="4"/>
      <c r="AB1965" s="4"/>
      <c r="AC1965" s="4"/>
      <c r="AD1965" s="4"/>
      <c r="AE1965" s="4"/>
      <c r="AF1965" s="4"/>
      <c r="AG1965" s="4"/>
    </row>
    <row r="1966" customFormat="false" ht="15" hidden="false" customHeight="false" outlineLevel="0" collapsed="false">
      <c r="A1966" s="1" t="s">
        <v>6185</v>
      </c>
      <c r="B1966" s="1" t="s">
        <v>6186</v>
      </c>
      <c r="C1966" s="1" t="s">
        <v>6187</v>
      </c>
      <c r="D1966" s="1" t="s">
        <v>5898</v>
      </c>
      <c r="E1966" s="3" t="s">
        <v>5640</v>
      </c>
      <c r="F1966" s="4" t="s">
        <v>6172</v>
      </c>
      <c r="G1966" s="4"/>
      <c r="H1966" s="4"/>
      <c r="I1966" s="4"/>
      <c r="J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  <c r="AA1966" s="4"/>
      <c r="AB1966" s="4"/>
      <c r="AC1966" s="4"/>
      <c r="AD1966" s="4"/>
      <c r="AE1966" s="4"/>
      <c r="AF1966" s="4"/>
      <c r="AG1966" s="4"/>
    </row>
    <row r="1967" customFormat="false" ht="15" hidden="false" customHeight="false" outlineLevel="0" collapsed="false">
      <c r="A1967" s="1" t="s">
        <v>6188</v>
      </c>
      <c r="B1967" s="1" t="s">
        <v>6189</v>
      </c>
      <c r="C1967" s="1" t="s">
        <v>6190</v>
      </c>
      <c r="D1967" s="1" t="s">
        <v>5898</v>
      </c>
      <c r="E1967" s="3" t="s">
        <v>5640</v>
      </c>
      <c r="F1967" s="4" t="s">
        <v>6172</v>
      </c>
      <c r="G1967" s="4"/>
      <c r="H1967" s="4"/>
      <c r="I1967" s="4"/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  <c r="AA1967" s="4"/>
      <c r="AB1967" s="4"/>
      <c r="AC1967" s="4"/>
      <c r="AD1967" s="4"/>
      <c r="AE1967" s="4"/>
      <c r="AF1967" s="4"/>
      <c r="AG1967" s="4"/>
    </row>
    <row r="1968" customFormat="false" ht="15" hidden="false" customHeight="false" outlineLevel="0" collapsed="false">
      <c r="A1968" s="1" t="s">
        <v>6191</v>
      </c>
      <c r="B1968" s="1" t="s">
        <v>6192</v>
      </c>
      <c r="C1968" s="1" t="s">
        <v>6193</v>
      </c>
      <c r="D1968" s="1" t="s">
        <v>6171</v>
      </c>
      <c r="E1968" s="3" t="s">
        <v>5640</v>
      </c>
      <c r="F1968" s="4" t="s">
        <v>6172</v>
      </c>
      <c r="G1968" s="4"/>
      <c r="H1968" s="4"/>
      <c r="I1968" s="4"/>
      <c r="J1968" s="4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  <c r="AA1968" s="4"/>
      <c r="AB1968" s="4"/>
      <c r="AC1968" s="4"/>
      <c r="AD1968" s="4"/>
      <c r="AE1968" s="4"/>
      <c r="AF1968" s="4"/>
      <c r="AG1968" s="4"/>
    </row>
    <row r="1969" customFormat="false" ht="15" hidden="false" customHeight="false" outlineLevel="0" collapsed="false">
      <c r="A1969" s="1" t="s">
        <v>6194</v>
      </c>
      <c r="B1969" s="1" t="s">
        <v>6195</v>
      </c>
      <c r="C1969" s="1" t="s">
        <v>6196</v>
      </c>
      <c r="D1969" s="1" t="s">
        <v>5898</v>
      </c>
      <c r="E1969" s="3" t="s">
        <v>5640</v>
      </c>
      <c r="F1969" s="4" t="s">
        <v>6172</v>
      </c>
      <c r="G1969" s="4"/>
      <c r="H1969" s="4"/>
      <c r="I1969" s="4"/>
      <c r="J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  <c r="AA1969" s="4"/>
      <c r="AB1969" s="4"/>
      <c r="AC1969" s="4"/>
      <c r="AD1969" s="4"/>
      <c r="AE1969" s="4"/>
      <c r="AF1969" s="4"/>
      <c r="AG1969" s="4"/>
    </row>
    <row r="1970" customFormat="false" ht="15" hidden="false" customHeight="false" outlineLevel="0" collapsed="false">
      <c r="A1970" s="1" t="s">
        <v>6197</v>
      </c>
      <c r="B1970" s="1" t="s">
        <v>6198</v>
      </c>
      <c r="C1970" s="1" t="s">
        <v>6199</v>
      </c>
      <c r="D1970" s="1" t="s">
        <v>5898</v>
      </c>
      <c r="E1970" s="3" t="s">
        <v>5640</v>
      </c>
      <c r="F1970" s="4" t="s">
        <v>6172</v>
      </c>
      <c r="G1970" s="4"/>
      <c r="H1970" s="4"/>
      <c r="I1970" s="4"/>
      <c r="J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  <c r="AA1970" s="4"/>
      <c r="AB1970" s="4"/>
      <c r="AC1970" s="4"/>
      <c r="AD1970" s="4"/>
      <c r="AE1970" s="4"/>
      <c r="AF1970" s="4"/>
      <c r="AG1970" s="4"/>
    </row>
    <row r="1971" customFormat="false" ht="15" hidden="false" customHeight="false" outlineLevel="0" collapsed="false">
      <c r="A1971" s="1" t="s">
        <v>6200</v>
      </c>
      <c r="B1971" s="1" t="s">
        <v>6201</v>
      </c>
      <c r="C1971" s="1" t="s">
        <v>6202</v>
      </c>
      <c r="D1971" s="1" t="s">
        <v>5898</v>
      </c>
      <c r="E1971" s="3" t="s">
        <v>5640</v>
      </c>
      <c r="F1971" s="4" t="s">
        <v>6172</v>
      </c>
      <c r="G1971" s="4"/>
      <c r="H1971" s="4"/>
      <c r="I1971" s="4"/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  <c r="AA1971" s="4"/>
      <c r="AB1971" s="4"/>
      <c r="AC1971" s="4"/>
      <c r="AD1971" s="4"/>
      <c r="AE1971" s="4"/>
      <c r="AF1971" s="4"/>
      <c r="AG1971" s="4"/>
    </row>
    <row r="1972" customFormat="false" ht="15" hidden="false" customHeight="false" outlineLevel="0" collapsed="false">
      <c r="A1972" s="1" t="s">
        <v>6203</v>
      </c>
      <c r="B1972" s="1" t="s">
        <v>6204</v>
      </c>
      <c r="C1972" s="1" t="s">
        <v>6205</v>
      </c>
      <c r="D1972" s="1" t="s">
        <v>5898</v>
      </c>
      <c r="E1972" s="3" t="s">
        <v>5640</v>
      </c>
      <c r="F1972" s="4" t="s">
        <v>6172</v>
      </c>
      <c r="G1972" s="4"/>
      <c r="H1972" s="4"/>
      <c r="I1972" s="4"/>
      <c r="J1972" s="4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  <c r="AA1972" s="4"/>
      <c r="AB1972" s="4"/>
      <c r="AC1972" s="4"/>
      <c r="AD1972" s="4"/>
      <c r="AE1972" s="4"/>
      <c r="AF1972" s="4"/>
      <c r="AG1972" s="4"/>
    </row>
    <row r="1973" customFormat="false" ht="15" hidden="false" customHeight="false" outlineLevel="0" collapsed="false">
      <c r="A1973" s="1" t="s">
        <v>6206</v>
      </c>
      <c r="B1973" s="1" t="s">
        <v>6207</v>
      </c>
      <c r="C1973" s="1" t="s">
        <v>6208</v>
      </c>
      <c r="D1973" s="1" t="s">
        <v>5898</v>
      </c>
      <c r="E1973" s="3" t="s">
        <v>5640</v>
      </c>
      <c r="F1973" s="4" t="s">
        <v>6172</v>
      </c>
      <c r="G1973" s="4"/>
      <c r="H1973" s="4"/>
      <c r="I1973" s="4"/>
      <c r="J1973" s="4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  <c r="AA1973" s="4"/>
      <c r="AB1973" s="4"/>
      <c r="AC1973" s="4"/>
      <c r="AD1973" s="4"/>
      <c r="AE1973" s="4"/>
      <c r="AF1973" s="4"/>
      <c r="AG1973" s="4"/>
    </row>
    <row r="1974" customFormat="false" ht="15" hidden="false" customHeight="false" outlineLevel="0" collapsed="false">
      <c r="A1974" s="1" t="s">
        <v>6209</v>
      </c>
      <c r="B1974" s="1" t="s">
        <v>6210</v>
      </c>
      <c r="C1974" s="1" t="s">
        <v>6211</v>
      </c>
      <c r="D1974" s="1" t="s">
        <v>5898</v>
      </c>
      <c r="E1974" s="3" t="s">
        <v>5640</v>
      </c>
      <c r="F1974" s="4" t="s">
        <v>6172</v>
      </c>
      <c r="G1974" s="4"/>
      <c r="H1974" s="4"/>
      <c r="I1974" s="4"/>
      <c r="J1974" s="4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  <c r="AA1974" s="4"/>
      <c r="AB1974" s="4"/>
      <c r="AC1974" s="4"/>
      <c r="AD1974" s="4"/>
      <c r="AE1974" s="4"/>
      <c r="AF1974" s="4"/>
      <c r="AG1974" s="4"/>
    </row>
    <row r="1975" customFormat="false" ht="15" hidden="false" customHeight="false" outlineLevel="0" collapsed="false">
      <c r="A1975" s="1" t="s">
        <v>6212</v>
      </c>
      <c r="B1975" s="1" t="s">
        <v>6213</v>
      </c>
      <c r="C1975" s="1" t="s">
        <v>6214</v>
      </c>
      <c r="D1975" s="1" t="s">
        <v>6171</v>
      </c>
      <c r="E1975" s="3" t="s">
        <v>5640</v>
      </c>
      <c r="F1975" s="4" t="s">
        <v>6172</v>
      </c>
      <c r="G1975" s="4"/>
      <c r="H1975" s="4"/>
      <c r="I1975" s="4"/>
      <c r="J1975" s="4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  <c r="AA1975" s="4"/>
      <c r="AB1975" s="4"/>
      <c r="AC1975" s="4"/>
      <c r="AD1975" s="4"/>
      <c r="AE1975" s="4"/>
      <c r="AF1975" s="4"/>
      <c r="AG1975" s="4"/>
    </row>
    <row r="1976" customFormat="false" ht="15" hidden="false" customHeight="false" outlineLevel="0" collapsed="false">
      <c r="A1976" s="1" t="s">
        <v>6215</v>
      </c>
      <c r="B1976" s="1" t="s">
        <v>6216</v>
      </c>
      <c r="C1976" s="1" t="s">
        <v>6217</v>
      </c>
      <c r="D1976" s="1" t="s">
        <v>5898</v>
      </c>
      <c r="E1976" s="3" t="s">
        <v>5640</v>
      </c>
      <c r="F1976" s="4" t="s">
        <v>6172</v>
      </c>
      <c r="G1976" s="4"/>
      <c r="H1976" s="4"/>
      <c r="I1976" s="4"/>
      <c r="J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  <c r="AA1976" s="4"/>
      <c r="AB1976" s="4"/>
      <c r="AC1976" s="4"/>
      <c r="AD1976" s="4"/>
      <c r="AE1976" s="4"/>
      <c r="AF1976" s="4"/>
      <c r="AG1976" s="4"/>
    </row>
    <row r="1977" customFormat="false" ht="15" hidden="false" customHeight="false" outlineLevel="0" collapsed="false">
      <c r="A1977" s="1" t="s">
        <v>6218</v>
      </c>
      <c r="B1977" s="1" t="s">
        <v>6219</v>
      </c>
      <c r="C1977" s="1" t="s">
        <v>6220</v>
      </c>
      <c r="D1977" s="1" t="s">
        <v>5898</v>
      </c>
      <c r="E1977" s="3" t="s">
        <v>5640</v>
      </c>
      <c r="F1977" s="4" t="s">
        <v>6172</v>
      </c>
      <c r="G1977" s="4"/>
      <c r="H1977" s="4"/>
      <c r="I1977" s="4"/>
      <c r="J1977" s="4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  <c r="AA1977" s="4"/>
      <c r="AB1977" s="4"/>
      <c r="AC1977" s="4"/>
      <c r="AD1977" s="4"/>
      <c r="AE1977" s="4"/>
      <c r="AF1977" s="4"/>
      <c r="AG1977" s="4"/>
    </row>
    <row r="1978" customFormat="false" ht="15" hidden="false" customHeight="false" outlineLevel="0" collapsed="false">
      <c r="A1978" s="1" t="s">
        <v>6221</v>
      </c>
      <c r="B1978" s="1" t="s">
        <v>6222</v>
      </c>
      <c r="C1978" s="1" t="s">
        <v>6223</v>
      </c>
      <c r="D1978" s="1" t="s">
        <v>5898</v>
      </c>
      <c r="E1978" s="3" t="s">
        <v>5640</v>
      </c>
      <c r="F1978" s="4" t="s">
        <v>6172</v>
      </c>
      <c r="G1978" s="4"/>
      <c r="H1978" s="4"/>
      <c r="I1978" s="4"/>
      <c r="J1978" s="4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  <c r="AA1978" s="4"/>
      <c r="AB1978" s="4"/>
      <c r="AC1978" s="4"/>
      <c r="AD1978" s="4"/>
      <c r="AE1978" s="4"/>
      <c r="AF1978" s="4"/>
      <c r="AG1978" s="4"/>
    </row>
    <row r="1979" customFormat="false" ht="15" hidden="false" customHeight="false" outlineLevel="0" collapsed="false">
      <c r="A1979" s="1" t="s">
        <v>6224</v>
      </c>
      <c r="B1979" s="1" t="s">
        <v>6225</v>
      </c>
      <c r="C1979" s="1" t="s">
        <v>6226</v>
      </c>
      <c r="D1979" s="1" t="s">
        <v>5898</v>
      </c>
      <c r="E1979" s="3" t="s">
        <v>5640</v>
      </c>
      <c r="F1979" s="4" t="s">
        <v>6172</v>
      </c>
      <c r="G1979" s="4"/>
      <c r="H1979" s="4"/>
      <c r="I1979" s="4"/>
      <c r="J1979" s="4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  <c r="AA1979" s="4"/>
      <c r="AB1979" s="4"/>
      <c r="AC1979" s="4"/>
      <c r="AD1979" s="4"/>
      <c r="AE1979" s="4"/>
      <c r="AF1979" s="4"/>
      <c r="AG1979" s="4"/>
    </row>
    <row r="1980" customFormat="false" ht="15" hidden="false" customHeight="false" outlineLevel="0" collapsed="false">
      <c r="A1980" s="1" t="s">
        <v>6227</v>
      </c>
      <c r="B1980" s="1" t="s">
        <v>6228</v>
      </c>
      <c r="C1980" s="1" t="s">
        <v>6229</v>
      </c>
      <c r="D1980" s="1" t="s">
        <v>5898</v>
      </c>
      <c r="E1980" s="3" t="s">
        <v>5640</v>
      </c>
      <c r="F1980" s="4" t="s">
        <v>6172</v>
      </c>
      <c r="G1980" s="4"/>
      <c r="H1980" s="4"/>
      <c r="I1980" s="4"/>
      <c r="J1980" s="4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  <c r="AA1980" s="4"/>
      <c r="AB1980" s="4"/>
      <c r="AC1980" s="4"/>
      <c r="AD1980" s="4"/>
      <c r="AE1980" s="4"/>
      <c r="AF1980" s="4"/>
      <c r="AG1980" s="4"/>
    </row>
    <row r="1981" customFormat="false" ht="15" hidden="false" customHeight="false" outlineLevel="0" collapsed="false">
      <c r="A1981" s="1" t="s">
        <v>6230</v>
      </c>
      <c r="B1981" s="1" t="s">
        <v>6231</v>
      </c>
      <c r="C1981" s="1" t="s">
        <v>6232</v>
      </c>
      <c r="D1981" s="1" t="s">
        <v>6171</v>
      </c>
      <c r="E1981" s="3" t="s">
        <v>5640</v>
      </c>
      <c r="F1981" s="4" t="s">
        <v>6172</v>
      </c>
      <c r="G1981" s="4"/>
      <c r="H1981" s="4"/>
      <c r="I1981" s="4"/>
      <c r="J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  <c r="AA1981" s="4"/>
      <c r="AB1981" s="4"/>
      <c r="AC1981" s="4"/>
      <c r="AD1981" s="4"/>
      <c r="AE1981" s="4"/>
      <c r="AF1981" s="4"/>
      <c r="AG1981" s="4"/>
    </row>
    <row r="1982" customFormat="false" ht="15" hidden="false" customHeight="false" outlineLevel="0" collapsed="false">
      <c r="A1982" s="1" t="s">
        <v>6233</v>
      </c>
      <c r="B1982" s="1" t="s">
        <v>6234</v>
      </c>
      <c r="C1982" s="1" t="s">
        <v>6235</v>
      </c>
      <c r="D1982" s="1" t="s">
        <v>5898</v>
      </c>
      <c r="E1982" s="3" t="s">
        <v>5640</v>
      </c>
      <c r="F1982" s="4" t="s">
        <v>6172</v>
      </c>
      <c r="G1982" s="4"/>
      <c r="H1982" s="4"/>
      <c r="I1982" s="4"/>
      <c r="J1982" s="4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  <c r="AA1982" s="4"/>
      <c r="AB1982" s="4"/>
      <c r="AC1982" s="4"/>
      <c r="AD1982" s="4"/>
      <c r="AE1982" s="4"/>
      <c r="AF1982" s="4"/>
      <c r="AG1982" s="4"/>
    </row>
    <row r="1983" customFormat="false" ht="15" hidden="false" customHeight="false" outlineLevel="0" collapsed="false">
      <c r="A1983" s="1" t="s">
        <v>6236</v>
      </c>
      <c r="B1983" s="1" t="s">
        <v>6237</v>
      </c>
      <c r="C1983" s="1" t="s">
        <v>6238</v>
      </c>
      <c r="D1983" s="1" t="s">
        <v>5898</v>
      </c>
      <c r="E1983" s="3" t="s">
        <v>5640</v>
      </c>
      <c r="F1983" s="4" t="s">
        <v>6172</v>
      </c>
      <c r="G1983" s="4"/>
      <c r="H1983" s="4"/>
      <c r="I1983" s="4"/>
      <c r="J1983" s="4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  <c r="AA1983" s="4"/>
      <c r="AB1983" s="4"/>
      <c r="AC1983" s="4"/>
      <c r="AD1983" s="4"/>
      <c r="AE1983" s="4"/>
      <c r="AF1983" s="4"/>
      <c r="AG1983" s="4"/>
    </row>
    <row r="1984" customFormat="false" ht="15" hidden="false" customHeight="false" outlineLevel="0" collapsed="false">
      <c r="A1984" s="1" t="s">
        <v>6239</v>
      </c>
      <c r="B1984" s="1" t="s">
        <v>6240</v>
      </c>
      <c r="C1984" s="1" t="s">
        <v>6241</v>
      </c>
      <c r="D1984" s="1" t="s">
        <v>5898</v>
      </c>
      <c r="E1984" s="3" t="s">
        <v>5640</v>
      </c>
      <c r="F1984" s="4" t="s">
        <v>6172</v>
      </c>
      <c r="G1984" s="4"/>
      <c r="H1984" s="4"/>
      <c r="I1984" s="4"/>
      <c r="J1984" s="4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  <c r="AA1984" s="4"/>
      <c r="AB1984" s="4"/>
      <c r="AC1984" s="4"/>
      <c r="AD1984" s="4"/>
      <c r="AE1984" s="4"/>
      <c r="AF1984" s="4"/>
      <c r="AG1984" s="4"/>
    </row>
    <row r="1985" customFormat="false" ht="15" hidden="false" customHeight="false" outlineLevel="0" collapsed="false">
      <c r="A1985" s="1" t="s">
        <v>6242</v>
      </c>
      <c r="B1985" s="1" t="s">
        <v>6243</v>
      </c>
      <c r="C1985" s="1" t="s">
        <v>6244</v>
      </c>
      <c r="D1985" s="1" t="s">
        <v>5898</v>
      </c>
      <c r="E1985" s="3" t="s">
        <v>5640</v>
      </c>
      <c r="F1985" s="4" t="s">
        <v>6172</v>
      </c>
      <c r="G1985" s="4"/>
      <c r="H1985" s="4"/>
      <c r="I1985" s="4"/>
      <c r="J1985" s="4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  <c r="AA1985" s="4"/>
      <c r="AB1985" s="4"/>
      <c r="AC1985" s="4"/>
      <c r="AD1985" s="4"/>
      <c r="AE1985" s="4"/>
      <c r="AF1985" s="4"/>
      <c r="AG1985" s="4"/>
    </row>
    <row r="1986" customFormat="false" ht="15" hidden="false" customHeight="false" outlineLevel="0" collapsed="false">
      <c r="A1986" s="1" t="s">
        <v>6245</v>
      </c>
      <c r="B1986" s="1" t="s">
        <v>6246</v>
      </c>
      <c r="C1986" s="1" t="s">
        <v>6247</v>
      </c>
      <c r="D1986" s="1" t="s">
        <v>5898</v>
      </c>
      <c r="E1986" s="3" t="s">
        <v>5640</v>
      </c>
      <c r="F1986" s="4" t="s">
        <v>6172</v>
      </c>
      <c r="G1986" s="4"/>
      <c r="H1986" s="4"/>
      <c r="I1986" s="4"/>
      <c r="J1986" s="4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  <c r="AA1986" s="4"/>
      <c r="AB1986" s="4"/>
      <c r="AC1986" s="4"/>
      <c r="AD1986" s="4"/>
      <c r="AE1986" s="4"/>
      <c r="AF1986" s="4"/>
      <c r="AG1986" s="4"/>
    </row>
    <row r="1987" customFormat="false" ht="15" hidden="false" customHeight="false" outlineLevel="0" collapsed="false">
      <c r="A1987" s="1" t="s">
        <v>6248</v>
      </c>
      <c r="B1987" s="1" t="s">
        <v>6249</v>
      </c>
      <c r="C1987" s="1" t="s">
        <v>6250</v>
      </c>
      <c r="D1987" s="1" t="s">
        <v>6171</v>
      </c>
      <c r="E1987" s="3" t="s">
        <v>5640</v>
      </c>
      <c r="F1987" s="4" t="s">
        <v>6172</v>
      </c>
      <c r="G1987" s="4"/>
      <c r="H1987" s="4"/>
      <c r="I1987" s="4"/>
      <c r="J1987" s="4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  <c r="AA1987" s="4"/>
      <c r="AB1987" s="4"/>
      <c r="AC1987" s="4"/>
      <c r="AD1987" s="4"/>
      <c r="AE1987" s="4"/>
      <c r="AF1987" s="4"/>
      <c r="AG1987" s="4"/>
    </row>
    <row r="1988" customFormat="false" ht="15" hidden="false" customHeight="false" outlineLevel="0" collapsed="false">
      <c r="A1988" s="1" t="s">
        <v>6251</v>
      </c>
      <c r="B1988" s="1" t="s">
        <v>6252</v>
      </c>
      <c r="C1988" s="1" t="s">
        <v>6253</v>
      </c>
      <c r="D1988" s="1" t="s">
        <v>5898</v>
      </c>
      <c r="E1988" s="3" t="s">
        <v>5640</v>
      </c>
      <c r="F1988" s="4" t="s">
        <v>6172</v>
      </c>
      <c r="G1988" s="4"/>
      <c r="H1988" s="4"/>
      <c r="I1988" s="4"/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  <c r="AA1988" s="4"/>
      <c r="AB1988" s="4"/>
      <c r="AC1988" s="4"/>
      <c r="AD1988" s="4"/>
      <c r="AE1988" s="4"/>
      <c r="AF1988" s="4"/>
      <c r="AG1988" s="4"/>
    </row>
    <row r="1989" customFormat="false" ht="15" hidden="false" customHeight="false" outlineLevel="0" collapsed="false">
      <c r="A1989" s="1" t="s">
        <v>6254</v>
      </c>
      <c r="B1989" s="1" t="s">
        <v>6255</v>
      </c>
      <c r="C1989" s="1" t="s">
        <v>6256</v>
      </c>
      <c r="D1989" s="1" t="s">
        <v>5898</v>
      </c>
      <c r="E1989" s="3" t="s">
        <v>5640</v>
      </c>
      <c r="F1989" s="4" t="s">
        <v>6172</v>
      </c>
      <c r="G1989" s="4"/>
      <c r="H1989" s="4"/>
      <c r="I1989" s="4"/>
      <c r="J1989" s="4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  <c r="AA1989" s="4"/>
      <c r="AB1989" s="4"/>
      <c r="AC1989" s="4"/>
      <c r="AD1989" s="4"/>
      <c r="AE1989" s="4"/>
      <c r="AF1989" s="4"/>
      <c r="AG1989" s="4"/>
    </row>
    <row r="1990" customFormat="false" ht="15" hidden="false" customHeight="false" outlineLevel="0" collapsed="false">
      <c r="A1990" s="1" t="s">
        <v>6257</v>
      </c>
      <c r="B1990" s="1" t="s">
        <v>6258</v>
      </c>
      <c r="C1990" s="1" t="s">
        <v>6259</v>
      </c>
      <c r="D1990" s="1" t="s">
        <v>5898</v>
      </c>
      <c r="E1990" s="3" t="s">
        <v>5640</v>
      </c>
      <c r="F1990" s="4" t="s">
        <v>6172</v>
      </c>
      <c r="G1990" s="4"/>
      <c r="H1990" s="4"/>
      <c r="I1990" s="4"/>
      <c r="J1990" s="4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  <c r="AA1990" s="4"/>
      <c r="AB1990" s="4"/>
      <c r="AC1990" s="4"/>
      <c r="AD1990" s="4"/>
      <c r="AE1990" s="4"/>
      <c r="AF1990" s="4"/>
      <c r="AG1990" s="4"/>
    </row>
    <row r="1991" customFormat="false" ht="15" hidden="false" customHeight="false" outlineLevel="0" collapsed="false">
      <c r="A1991" s="1" t="s">
        <v>6260</v>
      </c>
      <c r="B1991" s="1" t="s">
        <v>6261</v>
      </c>
      <c r="C1991" s="1" t="s">
        <v>6262</v>
      </c>
      <c r="D1991" s="1" t="s">
        <v>5898</v>
      </c>
      <c r="E1991" s="3" t="s">
        <v>5640</v>
      </c>
      <c r="F1991" s="4" t="s">
        <v>6172</v>
      </c>
      <c r="G1991" s="4"/>
      <c r="H1991" s="4"/>
      <c r="I1991" s="4"/>
      <c r="J1991" s="4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  <c r="AA1991" s="4"/>
      <c r="AB1991" s="4"/>
      <c r="AC1991" s="4"/>
      <c r="AD1991" s="4"/>
      <c r="AE1991" s="4"/>
      <c r="AF1991" s="4"/>
      <c r="AG1991" s="4"/>
    </row>
    <row r="1992" customFormat="false" ht="15" hidden="false" customHeight="false" outlineLevel="0" collapsed="false">
      <c r="A1992" s="1" t="s">
        <v>6263</v>
      </c>
      <c r="B1992" s="1" t="s">
        <v>6264</v>
      </c>
      <c r="C1992" s="1" t="s">
        <v>6265</v>
      </c>
      <c r="D1992" s="1" t="s">
        <v>5898</v>
      </c>
      <c r="E1992" s="3" t="s">
        <v>5640</v>
      </c>
      <c r="F1992" s="4" t="s">
        <v>6172</v>
      </c>
      <c r="G1992" s="4"/>
      <c r="H1992" s="4"/>
      <c r="I1992" s="4"/>
      <c r="J1992" s="4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  <c r="AA1992" s="4"/>
      <c r="AB1992" s="4"/>
      <c r="AC1992" s="4"/>
      <c r="AD1992" s="4"/>
      <c r="AE1992" s="4"/>
      <c r="AF1992" s="4"/>
      <c r="AG1992" s="4"/>
    </row>
    <row r="1993" customFormat="false" ht="15" hidden="false" customHeight="false" outlineLevel="0" collapsed="false">
      <c r="A1993" s="1" t="s">
        <v>6266</v>
      </c>
      <c r="B1993" s="1" t="s">
        <v>6267</v>
      </c>
      <c r="C1993" s="1" t="s">
        <v>6268</v>
      </c>
      <c r="D1993" s="1" t="s">
        <v>5898</v>
      </c>
      <c r="E1993" s="3" t="s">
        <v>5640</v>
      </c>
      <c r="F1993" s="4" t="s">
        <v>6172</v>
      </c>
      <c r="G1993" s="4"/>
      <c r="H1993" s="4"/>
      <c r="I1993" s="4"/>
      <c r="J1993" s="4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  <c r="AA1993" s="4"/>
      <c r="AB1993" s="4"/>
      <c r="AC1993" s="4"/>
      <c r="AD1993" s="4"/>
      <c r="AE1993" s="4"/>
      <c r="AF1993" s="4"/>
      <c r="AG1993" s="4"/>
    </row>
    <row r="1994" customFormat="false" ht="15" hidden="false" customHeight="false" outlineLevel="0" collapsed="false">
      <c r="A1994" s="1" t="s">
        <v>6269</v>
      </c>
      <c r="B1994" s="1" t="s">
        <v>6270</v>
      </c>
      <c r="C1994" s="1" t="s">
        <v>6271</v>
      </c>
      <c r="D1994" s="1" t="s">
        <v>5898</v>
      </c>
      <c r="E1994" s="3" t="s">
        <v>5640</v>
      </c>
      <c r="F1994" s="4" t="s">
        <v>6172</v>
      </c>
      <c r="G1994" s="4"/>
      <c r="H1994" s="4"/>
      <c r="I1994" s="4"/>
      <c r="J1994" s="4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  <c r="AA1994" s="4"/>
      <c r="AB1994" s="4"/>
      <c r="AC1994" s="4"/>
      <c r="AD1994" s="4"/>
      <c r="AE1994" s="4"/>
      <c r="AF1994" s="4"/>
      <c r="AG1994" s="4"/>
    </row>
    <row r="1995" customFormat="false" ht="15" hidden="false" customHeight="false" outlineLevel="0" collapsed="false">
      <c r="A1995" s="1" t="s">
        <v>6272</v>
      </c>
      <c r="B1995" s="1" t="s">
        <v>6273</v>
      </c>
      <c r="C1995" s="1" t="s">
        <v>6274</v>
      </c>
      <c r="D1995" s="1" t="s">
        <v>5898</v>
      </c>
      <c r="E1995" s="3" t="s">
        <v>5640</v>
      </c>
      <c r="F1995" s="4" t="s">
        <v>6172</v>
      </c>
      <c r="G1995" s="4"/>
      <c r="H1995" s="4"/>
      <c r="I1995" s="4"/>
      <c r="J1995" s="4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  <c r="AA1995" s="4"/>
      <c r="AB1995" s="4"/>
      <c r="AC1995" s="4"/>
      <c r="AD1995" s="4"/>
      <c r="AE1995" s="4"/>
      <c r="AF1995" s="4"/>
      <c r="AG1995" s="4"/>
    </row>
    <row r="1996" customFormat="false" ht="15" hidden="false" customHeight="false" outlineLevel="0" collapsed="false">
      <c r="A1996" s="1" t="s">
        <v>6275</v>
      </c>
      <c r="B1996" s="1" t="s">
        <v>6276</v>
      </c>
      <c r="C1996" s="1" t="s">
        <v>6277</v>
      </c>
      <c r="D1996" s="1" t="s">
        <v>5898</v>
      </c>
      <c r="E1996" s="3" t="s">
        <v>5640</v>
      </c>
      <c r="F1996" s="4" t="s">
        <v>6172</v>
      </c>
      <c r="G1996" s="4"/>
      <c r="H1996" s="4"/>
      <c r="I1996" s="4"/>
      <c r="J1996" s="4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  <c r="AA1996" s="4"/>
      <c r="AB1996" s="4"/>
      <c r="AC1996" s="4"/>
      <c r="AD1996" s="4"/>
      <c r="AE1996" s="4"/>
      <c r="AF1996" s="4"/>
      <c r="AG1996" s="4"/>
    </row>
    <row r="1997" customFormat="false" ht="15" hidden="false" customHeight="false" outlineLevel="0" collapsed="false">
      <c r="A1997" s="1" t="s">
        <v>6278</v>
      </c>
      <c r="B1997" s="1" t="s">
        <v>6279</v>
      </c>
      <c r="C1997" s="1" t="s">
        <v>6280</v>
      </c>
      <c r="D1997" s="1" t="s">
        <v>6281</v>
      </c>
      <c r="E1997" s="3" t="s">
        <v>5640</v>
      </c>
      <c r="F1997" s="4" t="s">
        <v>6172</v>
      </c>
      <c r="G1997" s="4"/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  <c r="AA1997" s="4"/>
      <c r="AB1997" s="4"/>
      <c r="AC1997" s="4"/>
      <c r="AD1997" s="4"/>
      <c r="AE1997" s="4"/>
      <c r="AF1997" s="4"/>
      <c r="AG1997" s="4"/>
    </row>
    <row r="1998" customFormat="false" ht="15" hidden="false" customHeight="false" outlineLevel="0" collapsed="false">
      <c r="A1998" s="1" t="s">
        <v>6282</v>
      </c>
      <c r="B1998" s="1" t="s">
        <v>6283</v>
      </c>
      <c r="C1998" s="1" t="s">
        <v>6284</v>
      </c>
      <c r="D1998" s="1" t="s">
        <v>6281</v>
      </c>
      <c r="E1998" s="3" t="s">
        <v>5640</v>
      </c>
      <c r="F1998" s="4" t="s">
        <v>6172</v>
      </c>
      <c r="G1998" s="4"/>
      <c r="H1998" s="4"/>
      <c r="I1998" s="4"/>
      <c r="J1998" s="4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  <c r="AA1998" s="4"/>
      <c r="AB1998" s="4"/>
      <c r="AC1998" s="4"/>
      <c r="AD1998" s="4"/>
      <c r="AE1998" s="4"/>
      <c r="AF1998" s="4"/>
      <c r="AG1998" s="4"/>
    </row>
    <row r="1999" customFormat="false" ht="15" hidden="false" customHeight="false" outlineLevel="0" collapsed="false">
      <c r="A1999" s="1" t="s">
        <v>6285</v>
      </c>
      <c r="B1999" s="1" t="s">
        <v>6286</v>
      </c>
      <c r="C1999" s="1" t="s">
        <v>6287</v>
      </c>
      <c r="D1999" s="1" t="s">
        <v>6281</v>
      </c>
      <c r="E1999" s="3" t="s">
        <v>5640</v>
      </c>
      <c r="F1999" s="4" t="s">
        <v>6172</v>
      </c>
      <c r="G1999" s="4"/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  <c r="AA1999" s="4"/>
      <c r="AB1999" s="4"/>
      <c r="AC1999" s="4"/>
      <c r="AD1999" s="4"/>
      <c r="AE1999" s="4"/>
      <c r="AF1999" s="4"/>
      <c r="AG1999" s="4"/>
    </row>
    <row r="2000" customFormat="false" ht="15" hidden="false" customHeight="false" outlineLevel="0" collapsed="false">
      <c r="A2000" s="1" t="s">
        <v>6288</v>
      </c>
      <c r="B2000" s="1" t="s">
        <v>6289</v>
      </c>
      <c r="C2000" s="1" t="s">
        <v>6290</v>
      </c>
      <c r="D2000" s="1" t="s">
        <v>6281</v>
      </c>
      <c r="E2000" s="3" t="s">
        <v>5640</v>
      </c>
      <c r="F2000" s="4" t="s">
        <v>6172</v>
      </c>
      <c r="G2000" s="4"/>
      <c r="H2000" s="4"/>
      <c r="I2000" s="4"/>
      <c r="J2000" s="4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  <c r="AA2000" s="4"/>
      <c r="AB2000" s="4"/>
      <c r="AC2000" s="4"/>
      <c r="AD2000" s="4"/>
      <c r="AE2000" s="4"/>
      <c r="AF2000" s="4"/>
      <c r="AG2000" s="4"/>
    </row>
    <row r="2001" customFormat="false" ht="15" hidden="false" customHeight="false" outlineLevel="0" collapsed="false">
      <c r="A2001" s="1" t="s">
        <v>6291</v>
      </c>
      <c r="B2001" s="1" t="s">
        <v>6292</v>
      </c>
      <c r="C2001" s="1" t="s">
        <v>6293</v>
      </c>
      <c r="D2001" s="1" t="s">
        <v>5898</v>
      </c>
      <c r="E2001" s="3" t="s">
        <v>5640</v>
      </c>
      <c r="F2001" s="4" t="s">
        <v>6172</v>
      </c>
      <c r="G2001" s="4"/>
      <c r="H2001" s="4"/>
      <c r="I2001" s="4"/>
      <c r="J2001" s="4"/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  <c r="AA2001" s="4"/>
      <c r="AB2001" s="4"/>
      <c r="AC2001" s="4"/>
      <c r="AD2001" s="4"/>
      <c r="AE2001" s="4"/>
      <c r="AF2001" s="4"/>
      <c r="AG2001" s="4"/>
    </row>
    <row r="2002" customFormat="false" ht="15" hidden="false" customHeight="false" outlineLevel="0" collapsed="false">
      <c r="A2002" s="1" t="s">
        <v>6294</v>
      </c>
      <c r="B2002" s="1" t="s">
        <v>6295</v>
      </c>
      <c r="C2002" s="1" t="s">
        <v>6296</v>
      </c>
      <c r="D2002" s="1" t="s">
        <v>5898</v>
      </c>
      <c r="E2002" s="3" t="s">
        <v>5640</v>
      </c>
      <c r="F2002" s="4" t="s">
        <v>6172</v>
      </c>
      <c r="G2002" s="4"/>
      <c r="H2002" s="4"/>
      <c r="I2002" s="4"/>
      <c r="J2002" s="4"/>
      <c r="K2002" s="4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  <c r="AA2002" s="4"/>
      <c r="AB2002" s="4"/>
      <c r="AC2002" s="4"/>
      <c r="AD2002" s="4"/>
      <c r="AE2002" s="4"/>
      <c r="AF2002" s="4"/>
      <c r="AG2002" s="4"/>
    </row>
    <row r="2003" customFormat="false" ht="15" hidden="false" customHeight="false" outlineLevel="0" collapsed="false">
      <c r="A2003" s="1" t="s">
        <v>6297</v>
      </c>
      <c r="B2003" s="1" t="s">
        <v>6298</v>
      </c>
      <c r="C2003" s="1" t="s">
        <v>6299</v>
      </c>
      <c r="D2003" s="1" t="s">
        <v>5898</v>
      </c>
      <c r="E2003" s="3" t="s">
        <v>5640</v>
      </c>
      <c r="F2003" s="4" t="s">
        <v>6172</v>
      </c>
      <c r="G2003" s="4"/>
      <c r="H2003" s="4"/>
      <c r="I2003" s="4"/>
      <c r="J2003" s="4"/>
      <c r="K2003" s="4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  <c r="AA2003" s="4"/>
      <c r="AB2003" s="4"/>
      <c r="AC2003" s="4"/>
      <c r="AD2003" s="4"/>
      <c r="AE2003" s="4"/>
      <c r="AF2003" s="4"/>
      <c r="AG2003" s="4"/>
    </row>
    <row r="2004" customFormat="false" ht="15" hidden="false" customHeight="false" outlineLevel="0" collapsed="false">
      <c r="A2004" s="1" t="s">
        <v>6300</v>
      </c>
      <c r="B2004" s="1" t="s">
        <v>6301</v>
      </c>
      <c r="C2004" s="1" t="s">
        <v>6302</v>
      </c>
      <c r="D2004" s="1" t="s">
        <v>5898</v>
      </c>
      <c r="E2004" s="3" t="s">
        <v>5640</v>
      </c>
      <c r="F2004" s="4" t="s">
        <v>6172</v>
      </c>
      <c r="G2004" s="4"/>
      <c r="H2004" s="4"/>
      <c r="I2004" s="4"/>
      <c r="J2004" s="4"/>
      <c r="K2004" s="4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  <c r="AA2004" s="4"/>
      <c r="AB2004" s="4"/>
      <c r="AC2004" s="4"/>
      <c r="AD2004" s="4"/>
      <c r="AE2004" s="4"/>
      <c r="AF2004" s="4"/>
      <c r="AG2004" s="4"/>
    </row>
    <row r="2005" customFormat="false" ht="15" hidden="false" customHeight="false" outlineLevel="0" collapsed="false">
      <c r="A2005" s="1" t="s">
        <v>6303</v>
      </c>
      <c r="B2005" s="1" t="s">
        <v>6304</v>
      </c>
      <c r="C2005" s="1" t="s">
        <v>6305</v>
      </c>
      <c r="D2005" s="1" t="s">
        <v>5898</v>
      </c>
      <c r="E2005" s="3" t="s">
        <v>5640</v>
      </c>
      <c r="F2005" s="4" t="s">
        <v>6172</v>
      </c>
      <c r="G2005" s="4"/>
      <c r="H2005" s="4"/>
      <c r="I2005" s="4"/>
      <c r="J2005" s="4"/>
      <c r="K2005" s="4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  <c r="AA2005" s="4"/>
      <c r="AB2005" s="4"/>
      <c r="AC2005" s="4"/>
      <c r="AD2005" s="4"/>
      <c r="AE2005" s="4"/>
      <c r="AF2005" s="4"/>
      <c r="AG2005" s="4"/>
    </row>
    <row r="2006" customFormat="false" ht="15" hidden="false" customHeight="false" outlineLevel="0" collapsed="false">
      <c r="A2006" s="1" t="s">
        <v>6306</v>
      </c>
      <c r="B2006" s="1" t="s">
        <v>6307</v>
      </c>
      <c r="C2006" s="1" t="s">
        <v>6308</v>
      </c>
      <c r="D2006" s="1" t="s">
        <v>5898</v>
      </c>
      <c r="E2006" s="3" t="s">
        <v>5640</v>
      </c>
      <c r="F2006" s="4" t="s">
        <v>6172</v>
      </c>
      <c r="G2006" s="4"/>
      <c r="H2006" s="4"/>
      <c r="I2006" s="4"/>
      <c r="J2006" s="4"/>
      <c r="K2006" s="4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  <c r="AA2006" s="4"/>
      <c r="AB2006" s="4"/>
      <c r="AC2006" s="4"/>
      <c r="AD2006" s="4"/>
      <c r="AE2006" s="4"/>
      <c r="AF2006" s="4"/>
      <c r="AG2006" s="4"/>
    </row>
    <row r="2007" customFormat="false" ht="15" hidden="false" customHeight="false" outlineLevel="0" collapsed="false">
      <c r="A2007" s="1" t="s">
        <v>6309</v>
      </c>
      <c r="B2007" s="1" t="s">
        <v>6310</v>
      </c>
      <c r="C2007" s="1" t="s">
        <v>6311</v>
      </c>
      <c r="D2007" s="1" t="s">
        <v>5898</v>
      </c>
      <c r="E2007" s="3" t="s">
        <v>5640</v>
      </c>
      <c r="F2007" s="4" t="s">
        <v>6172</v>
      </c>
      <c r="G2007" s="4"/>
      <c r="H2007" s="4"/>
      <c r="I2007" s="4"/>
      <c r="J2007" s="4"/>
      <c r="K2007" s="4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  <c r="AA2007" s="4"/>
      <c r="AB2007" s="4"/>
      <c r="AC2007" s="4"/>
      <c r="AD2007" s="4"/>
      <c r="AE2007" s="4"/>
      <c r="AF2007" s="4"/>
      <c r="AG2007" s="4"/>
    </row>
    <row r="2008" customFormat="false" ht="15" hidden="false" customHeight="false" outlineLevel="0" collapsed="false">
      <c r="A2008" s="1" t="s">
        <v>6312</v>
      </c>
      <c r="B2008" s="1" t="s">
        <v>6313</v>
      </c>
      <c r="C2008" s="1" t="s">
        <v>6314</v>
      </c>
      <c r="D2008" s="1" t="s">
        <v>6281</v>
      </c>
      <c r="E2008" s="3" t="s">
        <v>5640</v>
      </c>
      <c r="F2008" s="4" t="s">
        <v>6172</v>
      </c>
      <c r="G2008" s="4"/>
      <c r="H2008" s="4"/>
      <c r="I2008" s="4"/>
      <c r="J2008" s="4"/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  <c r="AA2008" s="4"/>
      <c r="AB2008" s="4"/>
      <c r="AC2008" s="4"/>
      <c r="AD2008" s="4"/>
      <c r="AE2008" s="4"/>
      <c r="AF2008" s="4"/>
      <c r="AG2008" s="4"/>
    </row>
    <row r="2009" customFormat="false" ht="15" hidden="false" customHeight="false" outlineLevel="0" collapsed="false">
      <c r="A2009" s="1" t="s">
        <v>6315</v>
      </c>
      <c r="B2009" s="1" t="s">
        <v>6316</v>
      </c>
      <c r="C2009" s="1" t="s">
        <v>6317</v>
      </c>
      <c r="D2009" s="1" t="s">
        <v>6281</v>
      </c>
      <c r="E2009" s="3" t="s">
        <v>5640</v>
      </c>
      <c r="F2009" s="4" t="s">
        <v>6172</v>
      </c>
      <c r="G2009" s="4"/>
      <c r="H2009" s="4"/>
      <c r="I2009" s="4"/>
      <c r="J2009" s="4"/>
      <c r="K2009" s="4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  <c r="AA2009" s="4"/>
      <c r="AB2009" s="4"/>
      <c r="AC2009" s="4"/>
      <c r="AD2009" s="4"/>
      <c r="AE2009" s="4"/>
      <c r="AF2009" s="4"/>
      <c r="AG2009" s="4"/>
    </row>
    <row r="2010" customFormat="false" ht="15" hidden="false" customHeight="false" outlineLevel="0" collapsed="false">
      <c r="A2010" s="1" t="s">
        <v>6318</v>
      </c>
      <c r="B2010" s="1" t="s">
        <v>6319</v>
      </c>
      <c r="C2010" s="1" t="s">
        <v>6320</v>
      </c>
      <c r="D2010" s="1" t="s">
        <v>6281</v>
      </c>
      <c r="E2010" s="3" t="s">
        <v>5640</v>
      </c>
      <c r="F2010" s="4" t="s">
        <v>6172</v>
      </c>
      <c r="G2010" s="4"/>
      <c r="H2010" s="4"/>
      <c r="I2010" s="4"/>
      <c r="J2010" s="4"/>
      <c r="K2010" s="4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  <c r="AA2010" s="4"/>
      <c r="AB2010" s="4"/>
      <c r="AC2010" s="4"/>
      <c r="AD2010" s="4"/>
      <c r="AE2010" s="4"/>
      <c r="AF2010" s="4"/>
      <c r="AG2010" s="4"/>
    </row>
    <row r="2011" customFormat="false" ht="15" hidden="false" customHeight="false" outlineLevel="0" collapsed="false">
      <c r="A2011" s="1" t="s">
        <v>6321</v>
      </c>
      <c r="B2011" s="1" t="s">
        <v>6322</v>
      </c>
      <c r="C2011" s="1" t="s">
        <v>6323</v>
      </c>
      <c r="D2011" s="1" t="s">
        <v>6281</v>
      </c>
      <c r="E2011" s="3" t="s">
        <v>5640</v>
      </c>
      <c r="F2011" s="4" t="s">
        <v>6172</v>
      </c>
      <c r="G2011" s="4"/>
      <c r="H2011" s="4"/>
      <c r="I2011" s="4"/>
      <c r="J2011" s="4"/>
      <c r="K2011" s="4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  <c r="AA2011" s="4"/>
      <c r="AB2011" s="4"/>
      <c r="AC2011" s="4"/>
      <c r="AD2011" s="4"/>
      <c r="AE2011" s="4"/>
      <c r="AF2011" s="4"/>
      <c r="AG2011" s="4"/>
    </row>
    <row r="2012" customFormat="false" ht="15" hidden="false" customHeight="false" outlineLevel="0" collapsed="false">
      <c r="A2012" s="1" t="s">
        <v>6324</v>
      </c>
      <c r="B2012" s="1" t="s">
        <v>6325</v>
      </c>
      <c r="C2012" s="1" t="s">
        <v>6326</v>
      </c>
      <c r="D2012" s="1" t="s">
        <v>6281</v>
      </c>
      <c r="E2012" s="3" t="s">
        <v>5640</v>
      </c>
      <c r="F2012" s="4" t="s">
        <v>6172</v>
      </c>
      <c r="G2012" s="4"/>
      <c r="H2012" s="4"/>
      <c r="I2012" s="4"/>
      <c r="J2012" s="4"/>
      <c r="K2012" s="4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  <c r="AA2012" s="4"/>
      <c r="AB2012" s="4"/>
      <c r="AC2012" s="4"/>
      <c r="AD2012" s="4"/>
      <c r="AE2012" s="4"/>
      <c r="AF2012" s="4"/>
      <c r="AG2012" s="4"/>
    </row>
    <row r="2013" customFormat="false" ht="15" hidden="false" customHeight="false" outlineLevel="0" collapsed="false">
      <c r="A2013" s="1" t="s">
        <v>6327</v>
      </c>
      <c r="B2013" s="1" t="s">
        <v>6328</v>
      </c>
      <c r="C2013" s="1" t="s">
        <v>6329</v>
      </c>
      <c r="D2013" s="1" t="s">
        <v>6281</v>
      </c>
      <c r="E2013" s="3" t="s">
        <v>5640</v>
      </c>
      <c r="F2013" s="4" t="s">
        <v>6172</v>
      </c>
      <c r="G2013" s="4"/>
      <c r="H2013" s="4"/>
      <c r="I2013" s="4"/>
      <c r="J2013" s="4"/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  <c r="AA2013" s="4"/>
      <c r="AB2013" s="4"/>
      <c r="AC2013" s="4"/>
      <c r="AD2013" s="4"/>
      <c r="AE2013" s="4"/>
      <c r="AF2013" s="4"/>
      <c r="AG2013" s="4"/>
    </row>
    <row r="2014" customFormat="false" ht="15" hidden="false" customHeight="false" outlineLevel="0" collapsed="false">
      <c r="A2014" s="1" t="s">
        <v>6330</v>
      </c>
      <c r="B2014" s="1" t="s">
        <v>6331</v>
      </c>
      <c r="C2014" s="1" t="s">
        <v>6332</v>
      </c>
      <c r="D2014" s="1" t="s">
        <v>6281</v>
      </c>
      <c r="E2014" s="3" t="s">
        <v>5640</v>
      </c>
      <c r="F2014" s="4" t="s">
        <v>6172</v>
      </c>
      <c r="G2014" s="4"/>
      <c r="H2014" s="4"/>
      <c r="I2014" s="4"/>
      <c r="J2014" s="4"/>
      <c r="K2014" s="4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  <c r="AA2014" s="4"/>
      <c r="AB2014" s="4"/>
      <c r="AC2014" s="4"/>
      <c r="AD2014" s="4"/>
      <c r="AE2014" s="4"/>
      <c r="AF2014" s="4"/>
      <c r="AG2014" s="4"/>
    </row>
    <row r="2015" customFormat="false" ht="15" hidden="false" customHeight="false" outlineLevel="0" collapsed="false">
      <c r="A2015" s="1" t="s">
        <v>6333</v>
      </c>
      <c r="B2015" s="1" t="s">
        <v>6334</v>
      </c>
      <c r="C2015" s="1" t="s">
        <v>6335</v>
      </c>
      <c r="D2015" s="1" t="s">
        <v>6336</v>
      </c>
      <c r="E2015" s="3" t="s">
        <v>5640</v>
      </c>
      <c r="F2015" s="4" t="s">
        <v>6337</v>
      </c>
      <c r="G2015" s="4" t="s">
        <v>5656</v>
      </c>
      <c r="H2015" s="4"/>
      <c r="I2015" s="4"/>
      <c r="J2015" s="4"/>
      <c r="K2015" s="4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  <c r="AA2015" s="4"/>
      <c r="AB2015" s="4"/>
      <c r="AC2015" s="4"/>
      <c r="AD2015" s="4"/>
      <c r="AE2015" s="4"/>
      <c r="AF2015" s="4"/>
      <c r="AG2015" s="4"/>
    </row>
    <row r="2016" customFormat="false" ht="15" hidden="false" customHeight="false" outlineLevel="0" collapsed="false">
      <c r="A2016" s="1" t="s">
        <v>6338</v>
      </c>
      <c r="B2016" s="1" t="s">
        <v>6339</v>
      </c>
      <c r="C2016" s="1" t="s">
        <v>6340</v>
      </c>
      <c r="D2016" s="1" t="s">
        <v>6336</v>
      </c>
      <c r="E2016" s="3" t="s">
        <v>5640</v>
      </c>
      <c r="F2016" s="4" t="s">
        <v>6337</v>
      </c>
      <c r="G2016" s="4" t="s">
        <v>5656</v>
      </c>
      <c r="H2016" s="4"/>
      <c r="I2016" s="4"/>
      <c r="J2016" s="4"/>
      <c r="K2016" s="4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  <c r="AA2016" s="4"/>
      <c r="AB2016" s="4"/>
      <c r="AC2016" s="4"/>
      <c r="AD2016" s="4"/>
      <c r="AE2016" s="4"/>
      <c r="AF2016" s="4"/>
      <c r="AG2016" s="4"/>
    </row>
    <row r="2017" customFormat="false" ht="15" hidden="false" customHeight="false" outlineLevel="0" collapsed="false">
      <c r="A2017" s="1" t="s">
        <v>6341</v>
      </c>
      <c r="B2017" s="1" t="s">
        <v>6342</v>
      </c>
      <c r="C2017" s="1" t="s">
        <v>6343</v>
      </c>
      <c r="D2017" s="1" t="s">
        <v>6336</v>
      </c>
      <c r="E2017" s="3" t="s">
        <v>5640</v>
      </c>
      <c r="F2017" s="4" t="s">
        <v>6337</v>
      </c>
      <c r="G2017" s="4" t="s">
        <v>5656</v>
      </c>
      <c r="H2017" s="4"/>
      <c r="I2017" s="4"/>
      <c r="J2017" s="4"/>
      <c r="K2017" s="4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  <c r="AA2017" s="4"/>
      <c r="AB2017" s="4"/>
      <c r="AC2017" s="4"/>
      <c r="AD2017" s="4"/>
      <c r="AE2017" s="4"/>
      <c r="AF2017" s="4"/>
      <c r="AG2017" s="4"/>
    </row>
    <row r="2018" customFormat="false" ht="15" hidden="false" customHeight="false" outlineLevel="0" collapsed="false">
      <c r="A2018" s="1" t="s">
        <v>6344</v>
      </c>
      <c r="B2018" s="1" t="s">
        <v>6345</v>
      </c>
      <c r="C2018" s="1" t="s">
        <v>6346</v>
      </c>
      <c r="D2018" s="1" t="s">
        <v>6336</v>
      </c>
      <c r="E2018" s="3" t="s">
        <v>5640</v>
      </c>
      <c r="F2018" s="4" t="s">
        <v>6337</v>
      </c>
      <c r="G2018" s="4" t="s">
        <v>5656</v>
      </c>
      <c r="H2018" s="4"/>
      <c r="I2018" s="4"/>
      <c r="J2018" s="4"/>
      <c r="K2018" s="4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  <c r="AA2018" s="4"/>
      <c r="AB2018" s="4"/>
      <c r="AC2018" s="4"/>
      <c r="AD2018" s="4"/>
      <c r="AE2018" s="4"/>
      <c r="AF2018" s="4"/>
      <c r="AG2018" s="4"/>
    </row>
    <row r="2019" customFormat="false" ht="15" hidden="false" customHeight="false" outlineLevel="0" collapsed="false">
      <c r="A2019" s="1" t="s">
        <v>6347</v>
      </c>
      <c r="B2019" s="1" t="s">
        <v>6348</v>
      </c>
      <c r="C2019" s="1" t="s">
        <v>6349</v>
      </c>
      <c r="D2019" s="1" t="s">
        <v>6336</v>
      </c>
      <c r="E2019" s="3" t="s">
        <v>5640</v>
      </c>
      <c r="F2019" s="4" t="s">
        <v>6337</v>
      </c>
      <c r="G2019" s="4" t="s">
        <v>5656</v>
      </c>
      <c r="H2019" s="4"/>
      <c r="I2019" s="4"/>
      <c r="J2019" s="4"/>
      <c r="K2019" s="4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  <c r="AA2019" s="4"/>
      <c r="AB2019" s="4"/>
      <c r="AC2019" s="4"/>
      <c r="AD2019" s="4"/>
      <c r="AE2019" s="4"/>
      <c r="AF2019" s="4"/>
      <c r="AG2019" s="4"/>
    </row>
    <row r="2020" customFormat="false" ht="15" hidden="false" customHeight="false" outlineLevel="0" collapsed="false">
      <c r="A2020" s="1" t="s">
        <v>6350</v>
      </c>
      <c r="B2020" s="1" t="s">
        <v>6351</v>
      </c>
      <c r="C2020" s="1" t="s">
        <v>6352</v>
      </c>
      <c r="D2020" s="1" t="s">
        <v>6336</v>
      </c>
      <c r="E2020" s="3" t="s">
        <v>5640</v>
      </c>
      <c r="F2020" s="4" t="s">
        <v>6337</v>
      </c>
      <c r="G2020" s="4" t="s">
        <v>5656</v>
      </c>
      <c r="H2020" s="4"/>
      <c r="I2020" s="4"/>
      <c r="J2020" s="4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  <c r="AA2020" s="4"/>
      <c r="AB2020" s="4"/>
      <c r="AC2020" s="4"/>
      <c r="AD2020" s="4"/>
      <c r="AE2020" s="4"/>
      <c r="AF2020" s="4"/>
      <c r="AG2020" s="4"/>
    </row>
    <row r="2021" customFormat="false" ht="15" hidden="false" customHeight="false" outlineLevel="0" collapsed="false">
      <c r="A2021" s="3" t="s">
        <v>6353</v>
      </c>
      <c r="B2021" s="3" t="s">
        <v>6354</v>
      </c>
      <c r="C2021" s="3" t="s">
        <v>6355</v>
      </c>
      <c r="D2021" s="3" t="s">
        <v>6336</v>
      </c>
      <c r="E2021" s="3" t="s">
        <v>5640</v>
      </c>
      <c r="F2021" s="4" t="s">
        <v>6337</v>
      </c>
      <c r="G2021" s="4" t="s">
        <v>5656</v>
      </c>
      <c r="H2021" s="4"/>
      <c r="I2021" s="4"/>
      <c r="J2021" s="4"/>
      <c r="K2021" s="4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  <c r="AA2021" s="4"/>
      <c r="AB2021" s="4"/>
      <c r="AC2021" s="4"/>
      <c r="AD2021" s="4"/>
      <c r="AE2021" s="4"/>
      <c r="AF2021" s="4"/>
      <c r="AG2021" s="4"/>
    </row>
    <row r="2022" customFormat="false" ht="15" hidden="false" customHeight="false" outlineLevel="0" collapsed="false">
      <c r="A2022" s="1" t="s">
        <v>6356</v>
      </c>
      <c r="B2022" s="1" t="s">
        <v>6357</v>
      </c>
      <c r="C2022" s="1" t="s">
        <v>6358</v>
      </c>
      <c r="D2022" s="1" t="s">
        <v>6336</v>
      </c>
      <c r="E2022" s="3" t="s">
        <v>5640</v>
      </c>
      <c r="F2022" s="4" t="s">
        <v>6337</v>
      </c>
      <c r="G2022" s="4" t="s">
        <v>5656</v>
      </c>
      <c r="H2022" s="4"/>
      <c r="I2022" s="4"/>
      <c r="J2022" s="4"/>
      <c r="K2022" s="4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  <c r="AA2022" s="4"/>
      <c r="AB2022" s="4"/>
      <c r="AC2022" s="4"/>
      <c r="AD2022" s="4"/>
      <c r="AE2022" s="4"/>
      <c r="AF2022" s="4"/>
      <c r="AG2022" s="4"/>
    </row>
    <row r="2023" customFormat="false" ht="15" hidden="false" customHeight="false" outlineLevel="0" collapsed="false">
      <c r="A2023" s="1" t="s">
        <v>6359</v>
      </c>
      <c r="B2023" s="1" t="s">
        <v>6360</v>
      </c>
      <c r="C2023" s="1" t="s">
        <v>6361</v>
      </c>
      <c r="D2023" s="1" t="s">
        <v>6336</v>
      </c>
      <c r="E2023" s="3" t="s">
        <v>5640</v>
      </c>
      <c r="F2023" s="4" t="s">
        <v>6337</v>
      </c>
      <c r="G2023" s="4" t="s">
        <v>5656</v>
      </c>
      <c r="H2023" s="4"/>
      <c r="I2023" s="4"/>
      <c r="J2023" s="4"/>
      <c r="K2023" s="4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  <c r="AA2023" s="4"/>
      <c r="AB2023" s="4"/>
      <c r="AC2023" s="4"/>
      <c r="AD2023" s="4"/>
      <c r="AE2023" s="4"/>
      <c r="AF2023" s="4"/>
      <c r="AG2023" s="4"/>
    </row>
    <row r="2024" customFormat="false" ht="15" hidden="false" customHeight="false" outlineLevel="0" collapsed="false">
      <c r="A2024" s="1" t="s">
        <v>6362</v>
      </c>
      <c r="B2024" s="1" t="s">
        <v>6363</v>
      </c>
      <c r="C2024" s="1" t="s">
        <v>6364</v>
      </c>
      <c r="D2024" s="1" t="s">
        <v>6336</v>
      </c>
      <c r="E2024" s="3" t="s">
        <v>5640</v>
      </c>
      <c r="F2024" s="4" t="s">
        <v>6337</v>
      </c>
      <c r="G2024" s="4" t="s">
        <v>5656</v>
      </c>
      <c r="H2024" s="4"/>
      <c r="I2024" s="4"/>
      <c r="J2024" s="4"/>
      <c r="K2024" s="4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  <c r="AA2024" s="4"/>
      <c r="AB2024" s="4"/>
      <c r="AC2024" s="4"/>
      <c r="AD2024" s="4"/>
      <c r="AE2024" s="4"/>
      <c r="AF2024" s="4"/>
      <c r="AG2024" s="4"/>
    </row>
    <row r="2025" customFormat="false" ht="15" hidden="false" customHeight="false" outlineLevel="0" collapsed="false">
      <c r="A2025" s="1" t="s">
        <v>6365</v>
      </c>
      <c r="B2025" s="1" t="s">
        <v>6366</v>
      </c>
      <c r="C2025" s="1" t="s">
        <v>6367</v>
      </c>
      <c r="D2025" s="1" t="s">
        <v>6336</v>
      </c>
      <c r="E2025" s="3" t="s">
        <v>5640</v>
      </c>
      <c r="F2025" s="4" t="s">
        <v>6337</v>
      </c>
      <c r="G2025" s="4" t="s">
        <v>5656</v>
      </c>
      <c r="H2025" s="4"/>
      <c r="I2025" s="4"/>
      <c r="J2025" s="4"/>
      <c r="K2025" s="4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  <c r="AA2025" s="4"/>
      <c r="AB2025" s="4"/>
      <c r="AC2025" s="4"/>
      <c r="AD2025" s="4"/>
      <c r="AE2025" s="4"/>
      <c r="AF2025" s="4"/>
      <c r="AG2025" s="4"/>
    </row>
    <row r="2026" customFormat="false" ht="15" hidden="false" customHeight="false" outlineLevel="0" collapsed="false">
      <c r="A2026" s="1" t="s">
        <v>6368</v>
      </c>
      <c r="B2026" s="1" t="s">
        <v>6369</v>
      </c>
      <c r="C2026" s="1" t="s">
        <v>6370</v>
      </c>
      <c r="D2026" s="1" t="s">
        <v>6336</v>
      </c>
      <c r="E2026" s="3" t="s">
        <v>5640</v>
      </c>
      <c r="F2026" s="4" t="s">
        <v>6337</v>
      </c>
      <c r="G2026" s="4" t="s">
        <v>5656</v>
      </c>
      <c r="H2026" s="4"/>
      <c r="I2026" s="4"/>
      <c r="J2026" s="4"/>
      <c r="K2026" s="4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  <c r="AA2026" s="4"/>
      <c r="AB2026" s="4"/>
      <c r="AC2026" s="4"/>
      <c r="AD2026" s="4"/>
      <c r="AE2026" s="4"/>
      <c r="AF2026" s="4"/>
      <c r="AG2026" s="4"/>
    </row>
    <row r="2027" customFormat="false" ht="15" hidden="false" customHeight="false" outlineLevel="0" collapsed="false">
      <c r="A2027" s="1" t="s">
        <v>6371</v>
      </c>
      <c r="B2027" s="1" t="s">
        <v>6372</v>
      </c>
      <c r="C2027" s="1" t="s">
        <v>6373</v>
      </c>
      <c r="D2027" s="1" t="s">
        <v>6336</v>
      </c>
      <c r="E2027" s="3" t="s">
        <v>5640</v>
      </c>
      <c r="F2027" s="4" t="s">
        <v>6337</v>
      </c>
      <c r="G2027" s="4" t="s">
        <v>5656</v>
      </c>
      <c r="H2027" s="4"/>
      <c r="I2027" s="4"/>
      <c r="J2027" s="4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  <c r="AA2027" s="4"/>
      <c r="AB2027" s="4"/>
      <c r="AC2027" s="4"/>
      <c r="AD2027" s="4"/>
      <c r="AE2027" s="4"/>
      <c r="AF2027" s="4"/>
      <c r="AG2027" s="4"/>
    </row>
    <row r="2028" customFormat="false" ht="15" hidden="false" customHeight="false" outlineLevel="0" collapsed="false">
      <c r="A2028" s="1" t="s">
        <v>6374</v>
      </c>
      <c r="B2028" s="1" t="s">
        <v>6375</v>
      </c>
      <c r="C2028" s="1" t="s">
        <v>6376</v>
      </c>
      <c r="D2028" s="1" t="s">
        <v>6336</v>
      </c>
      <c r="E2028" s="3" t="s">
        <v>5640</v>
      </c>
      <c r="F2028" s="4" t="s">
        <v>6337</v>
      </c>
      <c r="G2028" s="4" t="s">
        <v>5656</v>
      </c>
      <c r="H2028" s="4"/>
      <c r="I2028" s="4"/>
      <c r="J2028" s="4"/>
      <c r="K2028" s="4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  <c r="AA2028" s="4"/>
      <c r="AB2028" s="4"/>
      <c r="AC2028" s="4"/>
      <c r="AD2028" s="4"/>
      <c r="AE2028" s="4"/>
      <c r="AF2028" s="4"/>
      <c r="AG2028" s="4"/>
    </row>
    <row r="2029" customFormat="false" ht="15" hidden="false" customHeight="false" outlineLevel="0" collapsed="false">
      <c r="A2029" s="1" t="s">
        <v>6377</v>
      </c>
      <c r="B2029" s="1" t="s">
        <v>6378</v>
      </c>
      <c r="C2029" s="1" t="s">
        <v>6379</v>
      </c>
      <c r="D2029" s="1" t="s">
        <v>6171</v>
      </c>
      <c r="E2029" s="3" t="s">
        <v>5640</v>
      </c>
      <c r="F2029" s="4" t="s">
        <v>6172</v>
      </c>
      <c r="G2029" s="4"/>
      <c r="H2029" s="4"/>
      <c r="I2029" s="4"/>
      <c r="J2029" s="4"/>
      <c r="K2029" s="4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  <c r="AA2029" s="4"/>
      <c r="AB2029" s="4"/>
      <c r="AC2029" s="4"/>
      <c r="AD2029" s="4"/>
      <c r="AE2029" s="4"/>
      <c r="AF2029" s="4"/>
      <c r="AG2029" s="4"/>
    </row>
    <row r="2030" customFormat="false" ht="15" hidden="false" customHeight="false" outlineLevel="0" collapsed="false">
      <c r="A2030" s="1" t="s">
        <v>6380</v>
      </c>
      <c r="B2030" s="1" t="s">
        <v>6381</v>
      </c>
      <c r="C2030" s="1" t="s">
        <v>6382</v>
      </c>
      <c r="D2030" s="1" t="s">
        <v>6383</v>
      </c>
      <c r="E2030" s="3" t="s">
        <v>6384</v>
      </c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  <c r="AA2030" s="4"/>
      <c r="AB2030" s="4"/>
      <c r="AC2030" s="4"/>
      <c r="AD2030" s="4"/>
      <c r="AE2030" s="4"/>
      <c r="AF2030" s="4"/>
      <c r="AG2030" s="4"/>
    </row>
    <row r="2031" customFormat="false" ht="15" hidden="false" customHeight="false" outlineLevel="0" collapsed="false">
      <c r="A2031" s="1" t="s">
        <v>6385</v>
      </c>
      <c r="B2031" s="1" t="s">
        <v>6386</v>
      </c>
      <c r="C2031" s="1" t="s">
        <v>6387</v>
      </c>
      <c r="D2031" s="1" t="s">
        <v>6383</v>
      </c>
      <c r="E2031" s="3" t="s">
        <v>6384</v>
      </c>
      <c r="F2031" s="4"/>
      <c r="G2031" s="4"/>
      <c r="H2031" s="4"/>
      <c r="I2031" s="4"/>
      <c r="J2031" s="4"/>
      <c r="K2031" s="4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  <c r="AA2031" s="4"/>
      <c r="AB2031" s="4"/>
      <c r="AC2031" s="4"/>
      <c r="AD2031" s="4"/>
      <c r="AE2031" s="4"/>
      <c r="AF2031" s="4"/>
      <c r="AG2031" s="4"/>
    </row>
    <row r="2032" customFormat="false" ht="15" hidden="false" customHeight="false" outlineLevel="0" collapsed="false">
      <c r="A2032" s="1" t="s">
        <v>6388</v>
      </c>
      <c r="B2032" s="1" t="s">
        <v>6389</v>
      </c>
      <c r="C2032" s="1" t="s">
        <v>6390</v>
      </c>
      <c r="D2032" s="1" t="s">
        <v>6383</v>
      </c>
      <c r="E2032" s="3" t="s">
        <v>6384</v>
      </c>
      <c r="F2032" s="4"/>
      <c r="G2032" s="4"/>
      <c r="H2032" s="4"/>
      <c r="I2032" s="4"/>
      <c r="J2032" s="4"/>
      <c r="K2032" s="4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  <c r="AA2032" s="4"/>
      <c r="AB2032" s="4"/>
      <c r="AC2032" s="4"/>
      <c r="AD2032" s="4"/>
      <c r="AE2032" s="4"/>
      <c r="AF2032" s="4"/>
      <c r="AG2032" s="4"/>
    </row>
    <row r="2033" customFormat="false" ht="15" hidden="false" customHeight="false" outlineLevel="0" collapsed="false">
      <c r="A2033" s="1" t="s">
        <v>6391</v>
      </c>
      <c r="B2033" s="1" t="s">
        <v>6392</v>
      </c>
      <c r="C2033" s="1" t="s">
        <v>6393</v>
      </c>
      <c r="D2033" s="1" t="s">
        <v>6383</v>
      </c>
      <c r="E2033" s="3" t="s">
        <v>6384</v>
      </c>
      <c r="F2033" s="4"/>
      <c r="G2033" s="4"/>
      <c r="H2033" s="4"/>
      <c r="I2033" s="4"/>
      <c r="J2033" s="4"/>
      <c r="K2033" s="4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  <c r="AA2033" s="4"/>
      <c r="AB2033" s="4"/>
      <c r="AC2033" s="4"/>
      <c r="AD2033" s="4"/>
      <c r="AE2033" s="4"/>
      <c r="AF2033" s="4"/>
      <c r="AG2033" s="4"/>
    </row>
    <row r="2034" customFormat="false" ht="15" hidden="false" customHeight="false" outlineLevel="0" collapsed="false">
      <c r="A2034" s="1" t="s">
        <v>6394</v>
      </c>
      <c r="B2034" s="1" t="s">
        <v>6395</v>
      </c>
      <c r="C2034" s="1" t="s">
        <v>6396</v>
      </c>
      <c r="D2034" s="1" t="s">
        <v>6383</v>
      </c>
      <c r="E2034" s="3" t="s">
        <v>6384</v>
      </c>
      <c r="F2034" s="4"/>
      <c r="G2034" s="4"/>
      <c r="H2034" s="4"/>
      <c r="I2034" s="4"/>
      <c r="J2034" s="4"/>
      <c r="K2034" s="4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  <c r="AA2034" s="4"/>
      <c r="AB2034" s="4"/>
      <c r="AC2034" s="4"/>
      <c r="AD2034" s="4"/>
      <c r="AE2034" s="4"/>
      <c r="AF2034" s="4"/>
      <c r="AG2034" s="4"/>
    </row>
    <row r="2035" customFormat="false" ht="15" hidden="false" customHeight="false" outlineLevel="0" collapsed="false">
      <c r="A2035" s="1" t="s">
        <v>6397</v>
      </c>
      <c r="B2035" s="1" t="s">
        <v>6398</v>
      </c>
      <c r="C2035" s="1" t="s">
        <v>6399</v>
      </c>
      <c r="D2035" s="1" t="s">
        <v>6383</v>
      </c>
      <c r="E2035" s="3" t="s">
        <v>6384</v>
      </c>
      <c r="F2035" s="4"/>
      <c r="G2035" s="4"/>
      <c r="H2035" s="4"/>
      <c r="I2035" s="4"/>
      <c r="J2035" s="4"/>
      <c r="K2035" s="4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  <c r="AA2035" s="4"/>
      <c r="AB2035" s="4"/>
      <c r="AC2035" s="4"/>
      <c r="AD2035" s="4"/>
      <c r="AE2035" s="4"/>
      <c r="AF2035" s="4"/>
      <c r="AG2035" s="4"/>
    </row>
    <row r="2036" customFormat="false" ht="15" hidden="false" customHeight="false" outlineLevel="0" collapsed="false">
      <c r="A2036" s="1" t="s">
        <v>6400</v>
      </c>
      <c r="B2036" s="1" t="s">
        <v>6401</v>
      </c>
      <c r="C2036" s="1" t="s">
        <v>6402</v>
      </c>
      <c r="D2036" s="1" t="s">
        <v>6383</v>
      </c>
      <c r="E2036" s="3" t="s">
        <v>6384</v>
      </c>
      <c r="F2036" s="4"/>
      <c r="G2036" s="4"/>
      <c r="H2036" s="4"/>
      <c r="I2036" s="4"/>
      <c r="J2036" s="4"/>
      <c r="K2036" s="4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  <c r="AA2036" s="4"/>
      <c r="AB2036" s="4"/>
      <c r="AC2036" s="4"/>
      <c r="AD2036" s="4"/>
      <c r="AE2036" s="4"/>
      <c r="AF2036" s="4"/>
      <c r="AG2036" s="4"/>
    </row>
    <row r="2037" customFormat="false" ht="15" hidden="false" customHeight="false" outlineLevel="0" collapsed="false">
      <c r="A2037" s="1" t="s">
        <v>6403</v>
      </c>
      <c r="B2037" s="1" t="s">
        <v>6404</v>
      </c>
      <c r="C2037" s="1" t="s">
        <v>6405</v>
      </c>
      <c r="D2037" s="1" t="s">
        <v>6383</v>
      </c>
      <c r="E2037" s="3" t="s">
        <v>6384</v>
      </c>
      <c r="F2037" s="4"/>
      <c r="G2037" s="4"/>
      <c r="H2037" s="4"/>
      <c r="I2037" s="4"/>
      <c r="J2037" s="4"/>
      <c r="K2037" s="4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  <c r="Z2037" s="4"/>
      <c r="AA2037" s="4"/>
      <c r="AB2037" s="4"/>
      <c r="AC2037" s="4"/>
      <c r="AD2037" s="4"/>
      <c r="AE2037" s="4"/>
      <c r="AF2037" s="4"/>
      <c r="AG2037" s="4"/>
    </row>
    <row r="2038" customFormat="false" ht="15" hidden="false" customHeight="false" outlineLevel="0" collapsed="false">
      <c r="A2038" s="1" t="s">
        <v>6406</v>
      </c>
      <c r="B2038" s="1" t="s">
        <v>6407</v>
      </c>
      <c r="C2038" s="1" t="s">
        <v>6408</v>
      </c>
      <c r="D2038" s="1" t="s">
        <v>6383</v>
      </c>
      <c r="E2038" s="3" t="s">
        <v>6384</v>
      </c>
      <c r="F2038" s="4"/>
      <c r="G2038" s="4"/>
      <c r="H2038" s="4"/>
      <c r="I2038" s="4"/>
      <c r="J2038" s="4"/>
      <c r="K2038" s="4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  <c r="AA2038" s="4"/>
      <c r="AB2038" s="4"/>
      <c r="AC2038" s="4"/>
      <c r="AD2038" s="4"/>
      <c r="AE2038" s="4"/>
      <c r="AF2038" s="4"/>
      <c r="AG2038" s="4"/>
    </row>
    <row r="2039" customFormat="false" ht="15" hidden="false" customHeight="false" outlineLevel="0" collapsed="false">
      <c r="A2039" s="1" t="s">
        <v>6409</v>
      </c>
      <c r="B2039" s="1" t="s">
        <v>6410</v>
      </c>
      <c r="C2039" s="1" t="s">
        <v>6411</v>
      </c>
      <c r="D2039" s="1" t="s">
        <v>6383</v>
      </c>
      <c r="E2039" s="3" t="s">
        <v>6384</v>
      </c>
      <c r="F2039" s="4"/>
      <c r="G2039" s="4"/>
      <c r="H2039" s="4"/>
      <c r="I2039" s="4"/>
      <c r="J2039" s="4"/>
      <c r="K2039" s="4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  <c r="AA2039" s="4"/>
      <c r="AB2039" s="4"/>
      <c r="AC2039" s="4"/>
      <c r="AD2039" s="4"/>
      <c r="AE2039" s="4"/>
      <c r="AF2039" s="4"/>
      <c r="AG2039" s="4"/>
    </row>
    <row r="2040" customFormat="false" ht="15" hidden="false" customHeight="false" outlineLevel="0" collapsed="false">
      <c r="A2040" s="1" t="s">
        <v>6412</v>
      </c>
      <c r="B2040" s="1" t="s">
        <v>6413</v>
      </c>
      <c r="C2040" s="1" t="s">
        <v>6414</v>
      </c>
      <c r="D2040" s="1" t="s">
        <v>6383</v>
      </c>
      <c r="E2040" s="3" t="s">
        <v>6384</v>
      </c>
      <c r="F2040" s="4"/>
      <c r="G2040" s="4"/>
      <c r="H2040" s="4"/>
      <c r="I2040" s="4"/>
      <c r="J2040" s="4"/>
      <c r="K2040" s="4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  <c r="AA2040" s="4"/>
      <c r="AB2040" s="4"/>
      <c r="AC2040" s="4"/>
      <c r="AD2040" s="4"/>
      <c r="AE2040" s="4"/>
      <c r="AF2040" s="4"/>
      <c r="AG2040" s="4"/>
    </row>
    <row r="2041" customFormat="false" ht="15" hidden="false" customHeight="false" outlineLevel="0" collapsed="false">
      <c r="A2041" s="1" t="s">
        <v>6415</v>
      </c>
      <c r="B2041" s="1" t="s">
        <v>6416</v>
      </c>
      <c r="C2041" s="1" t="s">
        <v>6417</v>
      </c>
      <c r="D2041" s="1" t="s">
        <v>6383</v>
      </c>
      <c r="E2041" s="3" t="s">
        <v>6384</v>
      </c>
      <c r="F2041" s="4"/>
      <c r="G2041" s="4"/>
      <c r="H2041" s="4"/>
      <c r="I2041" s="4"/>
      <c r="J2041" s="4"/>
      <c r="K2041" s="4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  <c r="AA2041" s="4"/>
      <c r="AB2041" s="4"/>
      <c r="AC2041" s="4"/>
      <c r="AD2041" s="4"/>
      <c r="AE2041" s="4"/>
      <c r="AF2041" s="4"/>
      <c r="AG2041" s="4"/>
    </row>
    <row r="2042" customFormat="false" ht="15" hidden="false" customHeight="false" outlineLevel="0" collapsed="false">
      <c r="A2042" s="1" t="s">
        <v>6418</v>
      </c>
      <c r="B2042" s="1" t="s">
        <v>6419</v>
      </c>
      <c r="C2042" s="1" t="s">
        <v>6420</v>
      </c>
      <c r="D2042" s="1" t="s">
        <v>6421</v>
      </c>
      <c r="E2042" s="3" t="s">
        <v>6384</v>
      </c>
      <c r="F2042" s="4"/>
      <c r="G2042" s="4"/>
      <c r="H2042" s="4"/>
      <c r="I2042" s="4"/>
      <c r="J2042" s="4"/>
      <c r="K2042" s="4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  <c r="AA2042" s="4"/>
      <c r="AB2042" s="4"/>
      <c r="AC2042" s="4"/>
      <c r="AD2042" s="4"/>
      <c r="AE2042" s="4"/>
      <c r="AF2042" s="4"/>
      <c r="AG2042" s="4"/>
    </row>
    <row r="2043" customFormat="false" ht="15" hidden="false" customHeight="false" outlineLevel="0" collapsed="false">
      <c r="A2043" s="1" t="s">
        <v>6422</v>
      </c>
      <c r="B2043" s="1" t="s">
        <v>6423</v>
      </c>
      <c r="C2043" s="1" t="s">
        <v>6424</v>
      </c>
      <c r="D2043" s="1" t="s">
        <v>6421</v>
      </c>
      <c r="E2043" s="3" t="s">
        <v>6384</v>
      </c>
      <c r="F2043" s="4"/>
      <c r="G2043" s="4"/>
      <c r="H2043" s="4"/>
      <c r="I2043" s="4"/>
      <c r="J2043" s="4"/>
      <c r="K2043" s="4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  <c r="AA2043" s="4"/>
      <c r="AB2043" s="4"/>
      <c r="AC2043" s="4"/>
      <c r="AD2043" s="4"/>
      <c r="AE2043" s="4"/>
      <c r="AF2043" s="4"/>
      <c r="AG2043" s="4"/>
    </row>
    <row r="2044" customFormat="false" ht="15" hidden="false" customHeight="false" outlineLevel="0" collapsed="false">
      <c r="A2044" s="1" t="s">
        <v>6425</v>
      </c>
      <c r="B2044" s="1" t="s">
        <v>6426</v>
      </c>
      <c r="C2044" s="1" t="s">
        <v>6427</v>
      </c>
      <c r="D2044" s="1" t="s">
        <v>6421</v>
      </c>
      <c r="E2044" s="3" t="s">
        <v>6384</v>
      </c>
      <c r="F2044" s="4"/>
      <c r="G2044" s="4"/>
      <c r="H2044" s="4"/>
      <c r="I2044" s="4"/>
      <c r="J2044" s="4"/>
      <c r="K2044" s="4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  <c r="AA2044" s="4"/>
      <c r="AB2044" s="4"/>
      <c r="AC2044" s="4"/>
      <c r="AD2044" s="4"/>
      <c r="AE2044" s="4"/>
      <c r="AF2044" s="4"/>
      <c r="AG2044" s="4"/>
    </row>
    <row r="2045" customFormat="false" ht="15" hidden="false" customHeight="false" outlineLevel="0" collapsed="false">
      <c r="A2045" s="1" t="s">
        <v>6428</v>
      </c>
      <c r="B2045" s="1" t="s">
        <v>6429</v>
      </c>
      <c r="C2045" s="1" t="s">
        <v>6430</v>
      </c>
      <c r="D2045" s="1" t="s">
        <v>6421</v>
      </c>
      <c r="E2045" s="3" t="s">
        <v>6384</v>
      </c>
      <c r="F2045" s="4"/>
      <c r="G2045" s="4"/>
      <c r="H2045" s="4"/>
      <c r="I2045" s="4"/>
      <c r="J2045" s="4"/>
      <c r="K2045" s="4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  <c r="AA2045" s="4"/>
      <c r="AB2045" s="4"/>
      <c r="AC2045" s="4"/>
      <c r="AD2045" s="4"/>
      <c r="AE2045" s="4"/>
      <c r="AF2045" s="4"/>
      <c r="AG2045" s="4"/>
    </row>
    <row r="2046" customFormat="false" ht="15" hidden="false" customHeight="false" outlineLevel="0" collapsed="false">
      <c r="A2046" s="1" t="s">
        <v>6431</v>
      </c>
      <c r="B2046" s="1" t="s">
        <v>6432</v>
      </c>
      <c r="C2046" s="1" t="s">
        <v>6433</v>
      </c>
      <c r="D2046" s="1" t="s">
        <v>6421</v>
      </c>
      <c r="E2046" s="3" t="s">
        <v>6384</v>
      </c>
      <c r="F2046" s="4"/>
      <c r="G2046" s="4"/>
      <c r="H2046" s="4"/>
      <c r="I2046" s="4"/>
      <c r="J2046" s="4"/>
      <c r="K2046" s="4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  <c r="AA2046" s="4"/>
      <c r="AB2046" s="4"/>
      <c r="AC2046" s="4"/>
      <c r="AD2046" s="4"/>
      <c r="AE2046" s="4"/>
      <c r="AF2046" s="4"/>
      <c r="AG2046" s="4"/>
    </row>
    <row r="2047" customFormat="false" ht="15" hidden="false" customHeight="false" outlineLevel="0" collapsed="false">
      <c r="A2047" s="1" t="s">
        <v>6434</v>
      </c>
      <c r="B2047" s="1" t="s">
        <v>6435</v>
      </c>
      <c r="C2047" s="1" t="s">
        <v>6436</v>
      </c>
      <c r="D2047" s="1" t="s">
        <v>6421</v>
      </c>
      <c r="E2047" s="3" t="s">
        <v>6384</v>
      </c>
      <c r="F2047" s="4"/>
      <c r="G2047" s="4"/>
      <c r="H2047" s="4"/>
      <c r="I2047" s="4"/>
      <c r="J2047" s="4"/>
      <c r="K2047" s="4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  <c r="AA2047" s="4"/>
      <c r="AB2047" s="4"/>
      <c r="AC2047" s="4"/>
      <c r="AD2047" s="4"/>
      <c r="AE2047" s="4"/>
      <c r="AF2047" s="4"/>
      <c r="AG2047" s="4"/>
    </row>
    <row r="2048" customFormat="false" ht="15" hidden="false" customHeight="false" outlineLevel="0" collapsed="false">
      <c r="A2048" s="1" t="s">
        <v>6437</v>
      </c>
      <c r="B2048" s="1" t="s">
        <v>6438</v>
      </c>
      <c r="C2048" s="1" t="s">
        <v>6439</v>
      </c>
      <c r="D2048" s="1" t="s">
        <v>6421</v>
      </c>
      <c r="E2048" s="3" t="s">
        <v>6384</v>
      </c>
      <c r="F2048" s="4"/>
      <c r="G2048" s="4"/>
      <c r="H2048" s="4"/>
      <c r="I2048" s="4"/>
      <c r="J2048" s="4"/>
      <c r="K2048" s="4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  <c r="AA2048" s="4"/>
      <c r="AB2048" s="4"/>
      <c r="AC2048" s="4"/>
      <c r="AD2048" s="4"/>
      <c r="AE2048" s="4"/>
      <c r="AF2048" s="4"/>
      <c r="AG2048" s="4"/>
    </row>
    <row r="2049" customFormat="false" ht="15" hidden="false" customHeight="false" outlineLevel="0" collapsed="false">
      <c r="A2049" s="1" t="s">
        <v>6440</v>
      </c>
      <c r="B2049" s="1" t="s">
        <v>6441</v>
      </c>
      <c r="C2049" s="1" t="s">
        <v>6442</v>
      </c>
      <c r="D2049" s="1" t="s">
        <v>6421</v>
      </c>
      <c r="E2049" s="3" t="s">
        <v>6384</v>
      </c>
      <c r="F2049" s="4"/>
      <c r="G2049" s="4"/>
      <c r="H2049" s="4"/>
      <c r="I2049" s="4"/>
      <c r="J2049" s="4"/>
      <c r="K2049" s="4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  <c r="AA2049" s="4"/>
      <c r="AB2049" s="4"/>
      <c r="AC2049" s="4"/>
      <c r="AD2049" s="4"/>
      <c r="AE2049" s="4"/>
      <c r="AF2049" s="4"/>
      <c r="AG2049" s="4"/>
    </row>
    <row r="2050" customFormat="false" ht="15" hidden="false" customHeight="false" outlineLevel="0" collapsed="false">
      <c r="A2050" s="1" t="s">
        <v>6443</v>
      </c>
      <c r="B2050" s="1" t="s">
        <v>6444</v>
      </c>
      <c r="C2050" s="1" t="s">
        <v>6445</v>
      </c>
      <c r="D2050" s="1" t="s">
        <v>6421</v>
      </c>
      <c r="E2050" s="3" t="s">
        <v>6384</v>
      </c>
      <c r="F2050" s="4"/>
      <c r="G2050" s="4"/>
      <c r="H2050" s="4"/>
      <c r="I2050" s="4"/>
      <c r="J2050" s="4"/>
      <c r="K2050" s="4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  <c r="AA2050" s="4"/>
      <c r="AB2050" s="4"/>
      <c r="AC2050" s="4"/>
      <c r="AD2050" s="4"/>
      <c r="AE2050" s="4"/>
      <c r="AF2050" s="4"/>
      <c r="AG2050" s="4"/>
    </row>
    <row r="2051" customFormat="false" ht="15" hidden="false" customHeight="false" outlineLevel="0" collapsed="false">
      <c r="A2051" s="1" t="s">
        <v>6446</v>
      </c>
      <c r="B2051" s="1" t="s">
        <v>6447</v>
      </c>
      <c r="C2051" s="1" t="s">
        <v>6448</v>
      </c>
      <c r="D2051" s="1" t="s">
        <v>6421</v>
      </c>
      <c r="E2051" s="3" t="s">
        <v>6384</v>
      </c>
      <c r="F2051" s="4"/>
      <c r="G2051" s="4"/>
      <c r="H2051" s="4"/>
      <c r="I2051" s="4"/>
      <c r="J2051" s="4"/>
      <c r="K2051" s="4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  <c r="AA2051" s="4"/>
      <c r="AB2051" s="4"/>
      <c r="AC2051" s="4"/>
      <c r="AD2051" s="4"/>
      <c r="AE2051" s="4"/>
      <c r="AF2051" s="4"/>
      <c r="AG2051" s="4"/>
    </row>
    <row r="2052" customFormat="false" ht="15" hidden="false" customHeight="false" outlineLevel="0" collapsed="false">
      <c r="A2052" s="1" t="s">
        <v>6449</v>
      </c>
      <c r="B2052" s="1" t="s">
        <v>6450</v>
      </c>
      <c r="C2052" s="1" t="s">
        <v>6451</v>
      </c>
      <c r="D2052" s="1" t="s">
        <v>6421</v>
      </c>
      <c r="E2052" s="3" t="s">
        <v>6384</v>
      </c>
      <c r="F2052" s="4"/>
      <c r="G2052" s="4"/>
      <c r="H2052" s="4"/>
      <c r="I2052" s="4"/>
      <c r="J2052" s="4"/>
      <c r="K2052" s="4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  <c r="AA2052" s="4"/>
      <c r="AB2052" s="4"/>
      <c r="AC2052" s="4"/>
      <c r="AD2052" s="4"/>
      <c r="AE2052" s="4"/>
      <c r="AF2052" s="4"/>
      <c r="AG2052" s="4"/>
    </row>
    <row r="2053" customFormat="false" ht="15" hidden="false" customHeight="false" outlineLevel="0" collapsed="false">
      <c r="A2053" s="1" t="s">
        <v>6452</v>
      </c>
      <c r="B2053" s="1" t="s">
        <v>6453</v>
      </c>
      <c r="C2053" s="1" t="s">
        <v>6454</v>
      </c>
      <c r="D2053" s="1" t="s">
        <v>6421</v>
      </c>
      <c r="E2053" s="3" t="s">
        <v>6384</v>
      </c>
      <c r="F2053" s="4"/>
      <c r="G2053" s="4"/>
      <c r="H2053" s="4"/>
      <c r="I2053" s="4"/>
      <c r="J2053" s="4"/>
      <c r="K2053" s="4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  <c r="AA2053" s="4"/>
      <c r="AB2053" s="4"/>
      <c r="AC2053" s="4"/>
      <c r="AD2053" s="4"/>
      <c r="AE2053" s="4"/>
      <c r="AF2053" s="4"/>
      <c r="AG2053" s="4"/>
    </row>
    <row r="2054" customFormat="false" ht="15" hidden="false" customHeight="false" outlineLevel="0" collapsed="false">
      <c r="A2054" s="1" t="s">
        <v>6455</v>
      </c>
      <c r="B2054" s="1" t="s">
        <v>6456</v>
      </c>
      <c r="C2054" s="1" t="s">
        <v>6457</v>
      </c>
      <c r="D2054" s="1" t="s">
        <v>6421</v>
      </c>
      <c r="E2054" s="3" t="s">
        <v>6384</v>
      </c>
      <c r="F2054" s="4"/>
      <c r="G2054" s="4"/>
      <c r="H2054" s="4"/>
      <c r="I2054" s="4"/>
      <c r="J2054" s="4"/>
      <c r="K2054" s="4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  <c r="AA2054" s="4"/>
      <c r="AB2054" s="4"/>
      <c r="AC2054" s="4"/>
      <c r="AD2054" s="4"/>
      <c r="AE2054" s="4"/>
      <c r="AF2054" s="4"/>
      <c r="AG2054" s="4"/>
    </row>
    <row r="2055" customFormat="false" ht="15" hidden="false" customHeight="false" outlineLevel="0" collapsed="false">
      <c r="A2055" s="1" t="s">
        <v>6458</v>
      </c>
      <c r="B2055" s="1" t="s">
        <v>6459</v>
      </c>
      <c r="C2055" s="1" t="s">
        <v>6460</v>
      </c>
      <c r="D2055" s="1" t="s">
        <v>6421</v>
      </c>
      <c r="E2055" s="3" t="s">
        <v>6384</v>
      </c>
      <c r="F2055" s="4"/>
      <c r="G2055" s="4"/>
      <c r="H2055" s="4"/>
      <c r="I2055" s="4"/>
      <c r="J2055" s="4"/>
      <c r="K2055" s="4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  <c r="AA2055" s="4"/>
      <c r="AB2055" s="4"/>
      <c r="AC2055" s="4"/>
      <c r="AD2055" s="4"/>
      <c r="AE2055" s="4"/>
      <c r="AF2055" s="4"/>
      <c r="AG2055" s="4"/>
    </row>
    <row r="2056" customFormat="false" ht="15" hidden="false" customHeight="false" outlineLevel="0" collapsed="false">
      <c r="A2056" s="1" t="s">
        <v>6461</v>
      </c>
      <c r="B2056" s="1" t="s">
        <v>6462</v>
      </c>
      <c r="C2056" s="1" t="s">
        <v>6463</v>
      </c>
      <c r="D2056" s="1" t="s">
        <v>6464</v>
      </c>
      <c r="E2056" s="3" t="s">
        <v>6384</v>
      </c>
      <c r="F2056" s="4"/>
      <c r="G2056" s="4"/>
      <c r="H2056" s="4"/>
      <c r="I2056" s="4"/>
      <c r="J2056" s="4"/>
      <c r="K2056" s="4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  <c r="AA2056" s="4"/>
      <c r="AB2056" s="4"/>
      <c r="AC2056" s="4"/>
      <c r="AD2056" s="4"/>
      <c r="AE2056" s="4"/>
      <c r="AF2056" s="4"/>
      <c r="AG2056" s="4"/>
    </row>
    <row r="2057" customFormat="false" ht="15" hidden="false" customHeight="false" outlineLevel="0" collapsed="false">
      <c r="A2057" s="1" t="s">
        <v>6465</v>
      </c>
      <c r="B2057" s="1" t="s">
        <v>6466</v>
      </c>
      <c r="C2057" s="1" t="s">
        <v>6467</v>
      </c>
      <c r="D2057" s="1" t="s">
        <v>6468</v>
      </c>
      <c r="E2057" s="3" t="s">
        <v>6384</v>
      </c>
      <c r="F2057" s="4"/>
      <c r="G2057" s="4"/>
      <c r="H2057" s="4"/>
      <c r="I2057" s="4"/>
      <c r="J2057" s="4"/>
      <c r="K2057" s="4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  <c r="AA2057" s="4"/>
      <c r="AB2057" s="4"/>
      <c r="AC2057" s="4"/>
      <c r="AD2057" s="4"/>
      <c r="AE2057" s="4"/>
      <c r="AF2057" s="4"/>
      <c r="AG2057" s="4"/>
    </row>
    <row r="2058" customFormat="false" ht="15" hidden="false" customHeight="false" outlineLevel="0" collapsed="false">
      <c r="A2058" s="1" t="s">
        <v>6469</v>
      </c>
      <c r="B2058" s="1" t="s">
        <v>6470</v>
      </c>
      <c r="C2058" s="1" t="s">
        <v>6471</v>
      </c>
      <c r="D2058" s="1" t="s">
        <v>6472</v>
      </c>
      <c r="E2058" s="3" t="s">
        <v>6384</v>
      </c>
      <c r="F2058" s="4"/>
      <c r="G2058" s="4"/>
      <c r="H2058" s="4"/>
      <c r="I2058" s="4"/>
      <c r="J2058" s="4"/>
      <c r="K2058" s="4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  <c r="AA2058" s="4"/>
      <c r="AB2058" s="4"/>
      <c r="AC2058" s="4"/>
      <c r="AD2058" s="4"/>
      <c r="AE2058" s="4"/>
      <c r="AF2058" s="4"/>
      <c r="AG2058" s="4"/>
    </row>
    <row r="2059" customFormat="false" ht="15" hidden="false" customHeight="false" outlineLevel="0" collapsed="false">
      <c r="A2059" s="1" t="s">
        <v>6473</v>
      </c>
      <c r="B2059" s="1" t="s">
        <v>6474</v>
      </c>
      <c r="C2059" s="1" t="s">
        <v>6475</v>
      </c>
      <c r="D2059" s="1" t="s">
        <v>6472</v>
      </c>
      <c r="E2059" s="3" t="s">
        <v>6384</v>
      </c>
      <c r="F2059" s="4"/>
      <c r="G2059" s="4"/>
      <c r="H2059" s="4"/>
      <c r="I2059" s="4"/>
      <c r="J2059" s="4"/>
      <c r="K2059" s="4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  <c r="AA2059" s="4"/>
      <c r="AB2059" s="4"/>
      <c r="AC2059" s="4"/>
      <c r="AD2059" s="4"/>
      <c r="AE2059" s="4"/>
      <c r="AF2059" s="4"/>
      <c r="AG2059" s="4"/>
    </row>
    <row r="2060" customFormat="false" ht="15" hidden="false" customHeight="false" outlineLevel="0" collapsed="false">
      <c r="A2060" s="1" t="s">
        <v>6476</v>
      </c>
      <c r="B2060" s="1" t="s">
        <v>6477</v>
      </c>
      <c r="C2060" s="1" t="s">
        <v>6478</v>
      </c>
      <c r="D2060" s="1" t="s">
        <v>6472</v>
      </c>
      <c r="E2060" s="3" t="s">
        <v>6384</v>
      </c>
      <c r="F2060" s="4"/>
      <c r="G2060" s="4"/>
      <c r="H2060" s="4"/>
      <c r="I2060" s="4"/>
      <c r="J2060" s="4"/>
      <c r="K2060" s="4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  <c r="AA2060" s="4"/>
      <c r="AB2060" s="4"/>
      <c r="AC2060" s="4"/>
      <c r="AD2060" s="4"/>
      <c r="AE2060" s="4"/>
      <c r="AF2060" s="4"/>
      <c r="AG2060" s="4"/>
    </row>
    <row r="2061" customFormat="false" ht="15" hidden="false" customHeight="false" outlineLevel="0" collapsed="false">
      <c r="A2061" s="1" t="s">
        <v>6479</v>
      </c>
      <c r="B2061" s="1" t="s">
        <v>6480</v>
      </c>
      <c r="C2061" s="1" t="s">
        <v>6481</v>
      </c>
      <c r="D2061" s="1" t="s">
        <v>6472</v>
      </c>
      <c r="E2061" s="3" t="s">
        <v>6384</v>
      </c>
      <c r="F2061" s="4"/>
      <c r="G2061" s="4"/>
      <c r="H2061" s="4"/>
      <c r="I2061" s="4"/>
      <c r="J2061" s="4"/>
      <c r="K2061" s="4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  <c r="AA2061" s="4"/>
      <c r="AB2061" s="4"/>
      <c r="AC2061" s="4"/>
      <c r="AD2061" s="4"/>
      <c r="AE2061" s="4"/>
      <c r="AF2061" s="4"/>
      <c r="AG2061" s="4"/>
    </row>
    <row r="2062" customFormat="false" ht="15" hidden="false" customHeight="false" outlineLevel="0" collapsed="false">
      <c r="A2062" s="1" t="s">
        <v>6482</v>
      </c>
      <c r="B2062" s="1" t="s">
        <v>6483</v>
      </c>
      <c r="C2062" s="1" t="s">
        <v>6484</v>
      </c>
      <c r="D2062" s="1" t="s">
        <v>6472</v>
      </c>
      <c r="E2062" s="3" t="s">
        <v>6384</v>
      </c>
      <c r="F2062" s="4"/>
      <c r="G2062" s="4"/>
      <c r="H2062" s="4"/>
      <c r="I2062" s="4"/>
      <c r="J2062" s="4"/>
      <c r="K2062" s="4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  <c r="AA2062" s="4"/>
      <c r="AB2062" s="4"/>
      <c r="AC2062" s="4"/>
      <c r="AD2062" s="4"/>
      <c r="AE2062" s="4"/>
      <c r="AF2062" s="4"/>
      <c r="AG2062" s="4"/>
    </row>
    <row r="2063" customFormat="false" ht="15" hidden="false" customHeight="false" outlineLevel="0" collapsed="false">
      <c r="A2063" s="1" t="s">
        <v>6485</v>
      </c>
      <c r="B2063" s="1" t="s">
        <v>6486</v>
      </c>
      <c r="C2063" s="1" t="s">
        <v>6487</v>
      </c>
      <c r="D2063" s="1" t="s">
        <v>6472</v>
      </c>
      <c r="E2063" s="3" t="s">
        <v>6384</v>
      </c>
      <c r="F2063" s="4"/>
      <c r="G2063" s="4"/>
      <c r="H2063" s="4"/>
      <c r="I2063" s="4"/>
      <c r="J2063" s="4"/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  <c r="AA2063" s="4"/>
      <c r="AB2063" s="4"/>
      <c r="AC2063" s="4"/>
      <c r="AD2063" s="4"/>
      <c r="AE2063" s="4"/>
      <c r="AF2063" s="4"/>
      <c r="AG2063" s="4"/>
    </row>
    <row r="2064" customFormat="false" ht="15" hidden="false" customHeight="false" outlineLevel="0" collapsed="false">
      <c r="A2064" s="1" t="s">
        <v>6488</v>
      </c>
      <c r="B2064" s="1" t="s">
        <v>6489</v>
      </c>
      <c r="C2064" s="1" t="s">
        <v>6490</v>
      </c>
      <c r="D2064" s="1" t="s">
        <v>6472</v>
      </c>
      <c r="E2064" s="3" t="s">
        <v>6384</v>
      </c>
      <c r="F2064" s="4"/>
      <c r="G2064" s="4"/>
      <c r="H2064" s="4"/>
      <c r="I2064" s="4"/>
      <c r="J2064" s="4"/>
      <c r="K2064" s="4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  <c r="AA2064" s="4"/>
      <c r="AB2064" s="4"/>
      <c r="AC2064" s="4"/>
      <c r="AD2064" s="4"/>
      <c r="AE2064" s="4"/>
      <c r="AF2064" s="4"/>
      <c r="AG2064" s="4"/>
    </row>
    <row r="2065" customFormat="false" ht="15" hidden="false" customHeight="false" outlineLevel="0" collapsed="false">
      <c r="A2065" s="1" t="s">
        <v>6491</v>
      </c>
      <c r="B2065" s="1" t="s">
        <v>6492</v>
      </c>
      <c r="C2065" s="1" t="s">
        <v>6493</v>
      </c>
      <c r="D2065" s="1" t="s">
        <v>6472</v>
      </c>
      <c r="E2065" s="3" t="s">
        <v>6384</v>
      </c>
      <c r="F2065" s="4"/>
      <c r="G2065" s="4"/>
      <c r="H2065" s="4"/>
      <c r="I2065" s="4"/>
      <c r="J2065" s="4"/>
      <c r="K2065" s="4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  <c r="AA2065" s="4"/>
      <c r="AB2065" s="4"/>
      <c r="AC2065" s="4"/>
      <c r="AD2065" s="4"/>
      <c r="AE2065" s="4"/>
      <c r="AF2065" s="4"/>
      <c r="AG2065" s="4"/>
    </row>
    <row r="2066" customFormat="false" ht="15" hidden="false" customHeight="false" outlineLevel="0" collapsed="false">
      <c r="A2066" s="1" t="s">
        <v>6494</v>
      </c>
      <c r="B2066" s="1" t="s">
        <v>6495</v>
      </c>
      <c r="C2066" s="1" t="s">
        <v>6496</v>
      </c>
      <c r="D2066" s="1" t="s">
        <v>6472</v>
      </c>
      <c r="E2066" s="3" t="s">
        <v>6384</v>
      </c>
      <c r="F2066" s="4"/>
      <c r="G2066" s="4"/>
      <c r="H2066" s="4"/>
      <c r="I2066" s="4"/>
      <c r="J2066" s="4"/>
      <c r="K2066" s="4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  <c r="AA2066" s="4"/>
      <c r="AB2066" s="4"/>
      <c r="AC2066" s="4"/>
      <c r="AD2066" s="4"/>
      <c r="AE2066" s="4"/>
      <c r="AF2066" s="4"/>
      <c r="AG2066" s="4"/>
    </row>
    <row r="2067" customFormat="false" ht="15" hidden="false" customHeight="false" outlineLevel="0" collapsed="false">
      <c r="A2067" s="1" t="s">
        <v>6497</v>
      </c>
      <c r="B2067" s="1" t="s">
        <v>6498</v>
      </c>
      <c r="C2067" s="1" t="s">
        <v>6499</v>
      </c>
      <c r="D2067" s="1" t="s">
        <v>6472</v>
      </c>
      <c r="E2067" s="3" t="s">
        <v>6384</v>
      </c>
      <c r="F2067" s="4"/>
      <c r="G2067" s="4"/>
      <c r="H2067" s="4"/>
      <c r="I2067" s="4"/>
      <c r="J2067" s="4"/>
      <c r="K2067" s="4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  <c r="AA2067" s="4"/>
      <c r="AB2067" s="4"/>
      <c r="AC2067" s="4"/>
      <c r="AD2067" s="4"/>
      <c r="AE2067" s="4"/>
      <c r="AF2067" s="4"/>
      <c r="AG2067" s="4"/>
    </row>
    <row r="2068" customFormat="false" ht="15" hidden="false" customHeight="false" outlineLevel="0" collapsed="false">
      <c r="A2068" s="1" t="s">
        <v>6500</v>
      </c>
      <c r="B2068" s="1" t="s">
        <v>6501</v>
      </c>
      <c r="C2068" s="1" t="s">
        <v>6502</v>
      </c>
      <c r="D2068" s="1" t="s">
        <v>6472</v>
      </c>
      <c r="E2068" s="3" t="s">
        <v>6384</v>
      </c>
      <c r="F2068" s="4"/>
      <c r="G2068" s="4"/>
      <c r="H2068" s="4"/>
      <c r="I2068" s="4"/>
      <c r="J2068" s="4"/>
      <c r="K2068" s="4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  <c r="AA2068" s="4"/>
      <c r="AB2068" s="4"/>
      <c r="AC2068" s="4"/>
      <c r="AD2068" s="4"/>
      <c r="AE2068" s="4"/>
      <c r="AF2068" s="4"/>
      <c r="AG2068" s="4"/>
    </row>
    <row r="2069" customFormat="false" ht="15" hidden="false" customHeight="false" outlineLevel="0" collapsed="false">
      <c r="A2069" s="1" t="s">
        <v>6503</v>
      </c>
      <c r="B2069" s="1" t="s">
        <v>6504</v>
      </c>
      <c r="C2069" s="1" t="s">
        <v>6505</v>
      </c>
      <c r="D2069" s="1" t="s">
        <v>6472</v>
      </c>
      <c r="E2069" s="3" t="s">
        <v>6384</v>
      </c>
      <c r="F2069" s="4"/>
      <c r="G2069" s="4"/>
      <c r="H2069" s="4"/>
      <c r="I2069" s="4"/>
      <c r="J2069" s="4"/>
      <c r="K2069" s="4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  <c r="AA2069" s="4"/>
      <c r="AB2069" s="4"/>
      <c r="AC2069" s="4"/>
      <c r="AD2069" s="4"/>
      <c r="AE2069" s="4"/>
      <c r="AF2069" s="4"/>
      <c r="AG2069" s="4"/>
    </row>
    <row r="2070" customFormat="false" ht="15" hidden="false" customHeight="false" outlineLevel="0" collapsed="false">
      <c r="A2070" s="1" t="s">
        <v>6506</v>
      </c>
      <c r="B2070" s="1" t="s">
        <v>6507</v>
      </c>
      <c r="C2070" s="1" t="s">
        <v>6508</v>
      </c>
      <c r="D2070" s="1" t="s">
        <v>6472</v>
      </c>
      <c r="E2070" s="3" t="s">
        <v>6509</v>
      </c>
      <c r="F2070" s="4" t="s">
        <v>6510</v>
      </c>
      <c r="G2070" s="4" t="s">
        <v>3302</v>
      </c>
      <c r="H2070" s="4" t="s">
        <v>3113</v>
      </c>
      <c r="J2070" s="4"/>
      <c r="K2070" s="4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  <c r="AA2070" s="4"/>
      <c r="AB2070" s="4"/>
      <c r="AC2070" s="4"/>
      <c r="AD2070" s="4"/>
      <c r="AE2070" s="4"/>
      <c r="AF2070" s="4"/>
      <c r="AG2070" s="4"/>
    </row>
    <row r="2071" customFormat="false" ht="15" hidden="false" customHeight="false" outlineLevel="0" collapsed="false">
      <c r="A2071" s="1" t="s">
        <v>6511</v>
      </c>
      <c r="B2071" s="1" t="s">
        <v>6512</v>
      </c>
      <c r="C2071" s="1" t="s">
        <v>6513</v>
      </c>
      <c r="D2071" s="1" t="s">
        <v>6472</v>
      </c>
      <c r="E2071" s="3" t="s">
        <v>6509</v>
      </c>
      <c r="F2071" s="4" t="s">
        <v>6510</v>
      </c>
      <c r="G2071" s="4" t="s">
        <v>3302</v>
      </c>
      <c r="H2071" s="4" t="s">
        <v>3113</v>
      </c>
      <c r="I2071" s="4"/>
      <c r="J2071" s="4"/>
      <c r="K2071" s="4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  <c r="AA2071" s="4"/>
      <c r="AB2071" s="4"/>
      <c r="AC2071" s="4"/>
      <c r="AD2071" s="4"/>
      <c r="AE2071" s="4"/>
      <c r="AF2071" s="4"/>
      <c r="AG2071" s="4"/>
    </row>
    <row r="2072" customFormat="false" ht="15" hidden="false" customHeight="false" outlineLevel="0" collapsed="false">
      <c r="A2072" s="1" t="s">
        <v>6514</v>
      </c>
      <c r="B2072" s="1" t="s">
        <v>6515</v>
      </c>
      <c r="C2072" s="1" t="s">
        <v>6516</v>
      </c>
      <c r="D2072" s="1" t="s">
        <v>6472</v>
      </c>
      <c r="E2072" s="3" t="s">
        <v>6509</v>
      </c>
      <c r="F2072" s="4" t="s">
        <v>6510</v>
      </c>
      <c r="G2072" s="4" t="s">
        <v>3302</v>
      </c>
      <c r="H2072" s="4" t="s">
        <v>3113</v>
      </c>
      <c r="I2072" s="4"/>
      <c r="J2072" s="4"/>
      <c r="K2072" s="4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  <c r="AA2072" s="4"/>
      <c r="AB2072" s="4"/>
      <c r="AC2072" s="4"/>
      <c r="AD2072" s="4"/>
      <c r="AE2072" s="4"/>
      <c r="AF2072" s="4"/>
      <c r="AG2072" s="4"/>
    </row>
    <row r="2073" customFormat="false" ht="15" hidden="false" customHeight="false" outlineLevel="0" collapsed="false">
      <c r="A2073" s="1" t="s">
        <v>6517</v>
      </c>
      <c r="B2073" s="1" t="s">
        <v>6518</v>
      </c>
      <c r="C2073" s="1" t="s">
        <v>6519</v>
      </c>
      <c r="D2073" s="1" t="s">
        <v>6472</v>
      </c>
      <c r="E2073" s="3" t="s">
        <v>6509</v>
      </c>
      <c r="F2073" s="4" t="s">
        <v>6510</v>
      </c>
      <c r="G2073" s="4" t="s">
        <v>3302</v>
      </c>
      <c r="H2073" s="4" t="s">
        <v>3113</v>
      </c>
      <c r="I2073" s="4"/>
      <c r="J2073" s="4"/>
      <c r="K2073" s="4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  <c r="AA2073" s="4"/>
      <c r="AB2073" s="4"/>
      <c r="AC2073" s="4"/>
      <c r="AD2073" s="4"/>
      <c r="AE2073" s="4"/>
      <c r="AF2073" s="4"/>
      <c r="AG2073" s="4"/>
    </row>
    <row r="2074" customFormat="false" ht="15" hidden="false" customHeight="false" outlineLevel="0" collapsed="false">
      <c r="A2074" s="1" t="s">
        <v>6520</v>
      </c>
      <c r="B2074" s="1" t="s">
        <v>6521</v>
      </c>
      <c r="C2074" s="1" t="s">
        <v>6522</v>
      </c>
      <c r="D2074" s="1" t="s">
        <v>6472</v>
      </c>
      <c r="E2074" s="3" t="s">
        <v>6509</v>
      </c>
      <c r="F2074" s="4" t="s">
        <v>6510</v>
      </c>
      <c r="G2074" s="4" t="s">
        <v>3302</v>
      </c>
      <c r="H2074" s="4" t="s">
        <v>3113</v>
      </c>
      <c r="I2074" s="4"/>
      <c r="J2074" s="4"/>
      <c r="K2074" s="4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  <c r="AA2074" s="4"/>
      <c r="AB2074" s="4"/>
      <c r="AC2074" s="4"/>
      <c r="AD2074" s="4"/>
      <c r="AE2074" s="4"/>
      <c r="AF2074" s="4"/>
      <c r="AG2074" s="4"/>
    </row>
    <row r="2075" customFormat="false" ht="15" hidden="false" customHeight="false" outlineLevel="0" collapsed="false">
      <c r="A2075" s="1" t="s">
        <v>6523</v>
      </c>
      <c r="B2075" s="1" t="s">
        <v>6524</v>
      </c>
      <c r="C2075" s="1" t="s">
        <v>6525</v>
      </c>
      <c r="D2075" s="1" t="s">
        <v>6472</v>
      </c>
      <c r="E2075" s="3" t="s">
        <v>6509</v>
      </c>
      <c r="F2075" s="4" t="s">
        <v>6510</v>
      </c>
      <c r="G2075" s="4" t="s">
        <v>3302</v>
      </c>
      <c r="H2075" s="4" t="s">
        <v>3113</v>
      </c>
      <c r="I2075" s="4"/>
      <c r="J2075" s="4"/>
      <c r="K2075" s="4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  <c r="AA2075" s="4"/>
      <c r="AB2075" s="4"/>
      <c r="AC2075" s="4"/>
      <c r="AD2075" s="4"/>
      <c r="AE2075" s="4"/>
      <c r="AF2075" s="4"/>
      <c r="AG2075" s="4"/>
    </row>
    <row r="2076" customFormat="false" ht="15" hidden="false" customHeight="false" outlineLevel="0" collapsed="false">
      <c r="A2076" s="1" t="s">
        <v>6526</v>
      </c>
      <c r="B2076" s="1" t="s">
        <v>6527</v>
      </c>
      <c r="C2076" s="1" t="s">
        <v>6528</v>
      </c>
      <c r="D2076" s="1" t="s">
        <v>6472</v>
      </c>
      <c r="E2076" s="3" t="s">
        <v>6509</v>
      </c>
      <c r="F2076" s="4" t="s">
        <v>6510</v>
      </c>
      <c r="G2076" s="4" t="s">
        <v>3302</v>
      </c>
      <c r="H2076" s="4" t="s">
        <v>3113</v>
      </c>
      <c r="I2076" s="4"/>
      <c r="J2076" s="4"/>
      <c r="K2076" s="4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  <c r="AA2076" s="4"/>
      <c r="AB2076" s="4"/>
      <c r="AC2076" s="4"/>
      <c r="AD2076" s="4"/>
      <c r="AE2076" s="4"/>
      <c r="AF2076" s="4"/>
      <c r="AG2076" s="4"/>
    </row>
    <row r="2077" customFormat="false" ht="15" hidden="false" customHeight="false" outlineLevel="0" collapsed="false">
      <c r="A2077" s="1" t="s">
        <v>6529</v>
      </c>
      <c r="B2077" s="1" t="s">
        <v>6530</v>
      </c>
      <c r="C2077" s="1" t="s">
        <v>6531</v>
      </c>
      <c r="D2077" s="1" t="s">
        <v>6532</v>
      </c>
      <c r="E2077" s="3" t="s">
        <v>6509</v>
      </c>
      <c r="F2077" s="4" t="s">
        <v>6510</v>
      </c>
      <c r="G2077" s="4" t="s">
        <v>3302</v>
      </c>
      <c r="H2077" s="4" t="s">
        <v>5847</v>
      </c>
      <c r="I2077" s="4" t="s">
        <v>6533</v>
      </c>
      <c r="J2077" s="4"/>
      <c r="K2077" s="4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  <c r="AA2077" s="4"/>
      <c r="AB2077" s="4"/>
      <c r="AC2077" s="4"/>
      <c r="AD2077" s="4"/>
      <c r="AE2077" s="4"/>
      <c r="AF2077" s="4"/>
      <c r="AG2077" s="4"/>
    </row>
    <row r="2078" customFormat="false" ht="15" hidden="false" customHeight="false" outlineLevel="0" collapsed="false">
      <c r="A2078" s="1" t="s">
        <v>6534</v>
      </c>
      <c r="B2078" s="1" t="s">
        <v>6535</v>
      </c>
      <c r="C2078" s="1" t="s">
        <v>6536</v>
      </c>
      <c r="D2078" s="1" t="s">
        <v>6537</v>
      </c>
      <c r="E2078" s="3" t="s">
        <v>6509</v>
      </c>
      <c r="F2078" s="4" t="s">
        <v>6510</v>
      </c>
      <c r="G2078" s="4" t="s">
        <v>3302</v>
      </c>
      <c r="H2078" s="4" t="s">
        <v>6538</v>
      </c>
      <c r="I2078" s="4" t="s">
        <v>6539</v>
      </c>
      <c r="J2078" s="4" t="s">
        <v>6540</v>
      </c>
      <c r="K2078" s="4" t="s">
        <v>6541</v>
      </c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  <c r="AA2078" s="4"/>
      <c r="AB2078" s="4"/>
      <c r="AC2078" s="4"/>
      <c r="AD2078" s="4"/>
      <c r="AE2078" s="4"/>
      <c r="AF2078" s="4"/>
      <c r="AG2078" s="4"/>
    </row>
    <row r="2079" customFormat="false" ht="15" hidden="false" customHeight="false" outlineLevel="0" collapsed="false">
      <c r="A2079" s="1" t="s">
        <v>6542</v>
      </c>
      <c r="B2079" s="1" t="s">
        <v>6543</v>
      </c>
      <c r="C2079" s="1" t="s">
        <v>6544</v>
      </c>
      <c r="D2079" s="1" t="s">
        <v>6545</v>
      </c>
      <c r="E2079" s="3" t="s">
        <v>6509</v>
      </c>
      <c r="F2079" s="4" t="s">
        <v>6510</v>
      </c>
      <c r="G2079" s="4" t="s">
        <v>3302</v>
      </c>
      <c r="H2079" s="4" t="s">
        <v>6546</v>
      </c>
      <c r="I2079" s="4"/>
      <c r="J2079" s="4"/>
      <c r="K2079" s="4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  <c r="AA2079" s="4"/>
      <c r="AB2079" s="4"/>
      <c r="AC2079" s="4"/>
      <c r="AD2079" s="4"/>
      <c r="AE2079" s="4"/>
      <c r="AF2079" s="4"/>
      <c r="AG2079" s="4"/>
    </row>
    <row r="2080" customFormat="false" ht="15" hidden="false" customHeight="false" outlineLevel="0" collapsed="false">
      <c r="A2080" s="1" t="s">
        <v>6547</v>
      </c>
      <c r="B2080" s="1" t="s">
        <v>6548</v>
      </c>
      <c r="C2080" s="1" t="s">
        <v>6549</v>
      </c>
      <c r="D2080" s="1" t="s">
        <v>6550</v>
      </c>
      <c r="E2080" s="3" t="s">
        <v>6509</v>
      </c>
      <c r="F2080" s="4" t="s">
        <v>6510</v>
      </c>
      <c r="G2080" s="4" t="s">
        <v>3302</v>
      </c>
      <c r="H2080" s="4" t="s">
        <v>6551</v>
      </c>
      <c r="I2080" s="4"/>
      <c r="J2080" s="4"/>
      <c r="K2080" s="4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  <c r="AA2080" s="4"/>
      <c r="AB2080" s="4"/>
      <c r="AC2080" s="4"/>
      <c r="AD2080" s="4"/>
      <c r="AE2080" s="4"/>
      <c r="AF2080" s="4"/>
      <c r="AG2080" s="4"/>
    </row>
    <row r="2081" customFormat="false" ht="15" hidden="false" customHeight="false" outlineLevel="0" collapsed="false">
      <c r="A2081" s="1" t="s">
        <v>6552</v>
      </c>
      <c r="B2081" s="1" t="s">
        <v>6553</v>
      </c>
      <c r="C2081" s="1" t="s">
        <v>6554</v>
      </c>
      <c r="D2081" s="1" t="s">
        <v>6550</v>
      </c>
      <c r="E2081" s="3" t="s">
        <v>6509</v>
      </c>
      <c r="F2081" s="4" t="s">
        <v>6510</v>
      </c>
      <c r="G2081" s="4" t="s">
        <v>3302</v>
      </c>
      <c r="H2081" s="4" t="s">
        <v>6551</v>
      </c>
      <c r="I2081" s="4"/>
      <c r="J2081" s="4"/>
      <c r="K2081" s="4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  <c r="AA2081" s="4"/>
      <c r="AB2081" s="4"/>
      <c r="AC2081" s="4"/>
      <c r="AD2081" s="4"/>
      <c r="AE2081" s="4"/>
      <c r="AF2081" s="4"/>
      <c r="AG2081" s="4"/>
    </row>
    <row r="2082" customFormat="false" ht="15" hidden="false" customHeight="false" outlineLevel="0" collapsed="false">
      <c r="A2082" s="1" t="s">
        <v>6555</v>
      </c>
      <c r="B2082" s="1" t="s">
        <v>6556</v>
      </c>
      <c r="C2082" s="1" t="s">
        <v>6557</v>
      </c>
      <c r="D2082" s="1" t="s">
        <v>6550</v>
      </c>
      <c r="E2082" s="3" t="s">
        <v>6509</v>
      </c>
      <c r="F2082" s="4" t="s">
        <v>6510</v>
      </c>
      <c r="G2082" s="4" t="s">
        <v>3302</v>
      </c>
      <c r="H2082" s="4" t="s">
        <v>6551</v>
      </c>
      <c r="I2082" s="4"/>
      <c r="J2082" s="4"/>
      <c r="K2082" s="4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  <c r="AA2082" s="4"/>
      <c r="AB2082" s="4"/>
      <c r="AC2082" s="4"/>
      <c r="AD2082" s="4"/>
      <c r="AE2082" s="4"/>
      <c r="AF2082" s="4"/>
      <c r="AG2082" s="4"/>
    </row>
    <row r="2083" customFormat="false" ht="15" hidden="false" customHeight="false" outlineLevel="0" collapsed="false">
      <c r="A2083" s="1" t="s">
        <v>6558</v>
      </c>
      <c r="B2083" s="1" t="s">
        <v>6559</v>
      </c>
      <c r="C2083" s="1" t="s">
        <v>6560</v>
      </c>
      <c r="D2083" s="1" t="s">
        <v>6550</v>
      </c>
      <c r="E2083" s="3" t="s">
        <v>6509</v>
      </c>
      <c r="F2083" s="4" t="s">
        <v>6510</v>
      </c>
      <c r="G2083" s="4" t="s">
        <v>3302</v>
      </c>
      <c r="H2083" s="4" t="s">
        <v>6551</v>
      </c>
      <c r="I2083" s="4"/>
      <c r="J2083" s="4"/>
      <c r="K2083" s="4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  <c r="AA2083" s="4"/>
      <c r="AB2083" s="4"/>
      <c r="AC2083" s="4"/>
      <c r="AD2083" s="4"/>
      <c r="AE2083" s="4"/>
      <c r="AF2083" s="4"/>
      <c r="AG2083" s="4"/>
    </row>
    <row r="2084" customFormat="false" ht="15" hidden="false" customHeight="false" outlineLevel="0" collapsed="false">
      <c r="A2084" s="1" t="s">
        <v>6561</v>
      </c>
      <c r="B2084" s="1" t="s">
        <v>6562</v>
      </c>
      <c r="C2084" s="1" t="s">
        <v>6563</v>
      </c>
      <c r="D2084" s="1" t="s">
        <v>6550</v>
      </c>
      <c r="E2084" s="3" t="s">
        <v>6509</v>
      </c>
      <c r="F2084" s="4" t="s">
        <v>6510</v>
      </c>
      <c r="G2084" s="4" t="s">
        <v>3302</v>
      </c>
      <c r="H2084" s="4" t="s">
        <v>6551</v>
      </c>
      <c r="I2084" s="4"/>
      <c r="J2084" s="4"/>
      <c r="K2084" s="4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  <c r="AA2084" s="4"/>
      <c r="AB2084" s="4"/>
      <c r="AC2084" s="4"/>
      <c r="AD2084" s="4"/>
      <c r="AE2084" s="4"/>
      <c r="AF2084" s="4"/>
      <c r="AG2084" s="4"/>
    </row>
    <row r="2085" customFormat="false" ht="15" hidden="false" customHeight="false" outlineLevel="0" collapsed="false">
      <c r="A2085" s="1" t="s">
        <v>6564</v>
      </c>
      <c r="B2085" s="1" t="s">
        <v>6565</v>
      </c>
      <c r="C2085" s="1" t="s">
        <v>6566</v>
      </c>
      <c r="D2085" s="1" t="s">
        <v>6545</v>
      </c>
      <c r="E2085" s="3" t="s">
        <v>6509</v>
      </c>
      <c r="F2085" s="4" t="s">
        <v>6510</v>
      </c>
      <c r="G2085" s="4" t="s">
        <v>3302</v>
      </c>
      <c r="H2085" s="4" t="s">
        <v>6567</v>
      </c>
      <c r="I2085" s="4"/>
      <c r="J2085" s="4"/>
      <c r="K2085" s="4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  <c r="AA2085" s="4"/>
      <c r="AB2085" s="4"/>
      <c r="AC2085" s="4"/>
      <c r="AD2085" s="4"/>
      <c r="AE2085" s="4"/>
      <c r="AF2085" s="4"/>
      <c r="AG2085" s="4"/>
    </row>
    <row r="2086" customFormat="false" ht="15" hidden="false" customHeight="false" outlineLevel="0" collapsed="false">
      <c r="A2086" s="1" t="s">
        <v>6568</v>
      </c>
      <c r="B2086" s="1" t="s">
        <v>6569</v>
      </c>
      <c r="C2086" s="1" t="s">
        <v>6570</v>
      </c>
      <c r="D2086" s="1" t="s">
        <v>6545</v>
      </c>
      <c r="E2086" s="3" t="s">
        <v>6509</v>
      </c>
      <c r="F2086" s="4" t="s">
        <v>6510</v>
      </c>
      <c r="G2086" s="4" t="s">
        <v>3302</v>
      </c>
      <c r="H2086" s="4" t="s">
        <v>6567</v>
      </c>
      <c r="I2086" s="4"/>
      <c r="J2086" s="4"/>
      <c r="K2086" s="4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  <c r="AA2086" s="4"/>
      <c r="AB2086" s="4"/>
      <c r="AC2086" s="4"/>
      <c r="AD2086" s="4"/>
      <c r="AE2086" s="4"/>
      <c r="AF2086" s="4"/>
      <c r="AG2086" s="4"/>
    </row>
    <row r="2087" customFormat="false" ht="15" hidden="false" customHeight="false" outlineLevel="0" collapsed="false">
      <c r="A2087" s="1" t="s">
        <v>6571</v>
      </c>
      <c r="B2087" s="1" t="s">
        <v>6572</v>
      </c>
      <c r="C2087" s="1" t="s">
        <v>6573</v>
      </c>
      <c r="D2087" s="1" t="s">
        <v>6545</v>
      </c>
      <c r="E2087" s="3" t="s">
        <v>6509</v>
      </c>
      <c r="F2087" s="4" t="s">
        <v>6510</v>
      </c>
      <c r="G2087" s="4" t="s">
        <v>3302</v>
      </c>
      <c r="H2087" s="4" t="s">
        <v>6567</v>
      </c>
      <c r="I2087" s="4"/>
      <c r="J2087" s="4"/>
      <c r="K2087" s="4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  <c r="AA2087" s="4"/>
      <c r="AB2087" s="4"/>
      <c r="AC2087" s="4"/>
      <c r="AD2087" s="4"/>
      <c r="AE2087" s="4"/>
      <c r="AF2087" s="4"/>
      <c r="AG2087" s="4"/>
    </row>
    <row r="2088" customFormat="false" ht="15" hidden="false" customHeight="false" outlineLevel="0" collapsed="false">
      <c r="A2088" s="1" t="s">
        <v>6574</v>
      </c>
      <c r="B2088" s="1" t="s">
        <v>6575</v>
      </c>
      <c r="C2088" s="1" t="s">
        <v>6576</v>
      </c>
      <c r="D2088" s="1" t="s">
        <v>6545</v>
      </c>
      <c r="E2088" s="3" t="s">
        <v>6509</v>
      </c>
      <c r="F2088" s="4" t="s">
        <v>6510</v>
      </c>
      <c r="G2088" s="4" t="s">
        <v>3302</v>
      </c>
      <c r="H2088" s="4" t="s">
        <v>6567</v>
      </c>
      <c r="I2088" s="4"/>
      <c r="J2088" s="4"/>
      <c r="K2088" s="4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  <c r="AA2088" s="4"/>
      <c r="AB2088" s="4"/>
      <c r="AC2088" s="4"/>
      <c r="AD2088" s="4"/>
      <c r="AE2088" s="4"/>
      <c r="AF2088" s="4"/>
      <c r="AG2088" s="4"/>
    </row>
    <row r="2089" customFormat="false" ht="15" hidden="false" customHeight="false" outlineLevel="0" collapsed="false">
      <c r="A2089" s="1" t="s">
        <v>6577</v>
      </c>
      <c r="B2089" s="1" t="s">
        <v>6578</v>
      </c>
      <c r="C2089" s="1" t="s">
        <v>6579</v>
      </c>
      <c r="D2089" s="1" t="s">
        <v>6545</v>
      </c>
      <c r="E2089" s="3" t="s">
        <v>6509</v>
      </c>
      <c r="F2089" s="4" t="s">
        <v>6510</v>
      </c>
      <c r="G2089" s="4" t="s">
        <v>3302</v>
      </c>
      <c r="H2089" s="4" t="s">
        <v>6567</v>
      </c>
      <c r="I2089" s="4"/>
      <c r="J2089" s="4"/>
      <c r="K2089" s="4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  <c r="AA2089" s="4"/>
      <c r="AB2089" s="4"/>
      <c r="AC2089" s="4"/>
      <c r="AD2089" s="4"/>
      <c r="AE2089" s="4"/>
      <c r="AF2089" s="4"/>
      <c r="AG2089" s="4"/>
    </row>
    <row r="2090" customFormat="false" ht="15" hidden="false" customHeight="false" outlineLevel="0" collapsed="false">
      <c r="A2090" s="1" t="s">
        <v>6580</v>
      </c>
      <c r="B2090" s="1" t="s">
        <v>6581</v>
      </c>
      <c r="C2090" s="1" t="s">
        <v>6582</v>
      </c>
      <c r="D2090" s="1" t="s">
        <v>6545</v>
      </c>
      <c r="E2090" s="3" t="s">
        <v>6509</v>
      </c>
      <c r="F2090" s="4" t="s">
        <v>6510</v>
      </c>
      <c r="G2090" s="4" t="s">
        <v>3302</v>
      </c>
      <c r="H2090" s="4" t="s">
        <v>6583</v>
      </c>
      <c r="I2090" s="4"/>
      <c r="J2090" s="4"/>
      <c r="K2090" s="4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  <c r="AA2090" s="4"/>
      <c r="AB2090" s="4"/>
      <c r="AC2090" s="4"/>
      <c r="AD2090" s="4"/>
      <c r="AE2090" s="4"/>
      <c r="AF2090" s="4"/>
      <c r="AG2090" s="4"/>
    </row>
    <row r="2091" customFormat="false" ht="15" hidden="false" customHeight="false" outlineLevel="0" collapsed="false">
      <c r="A2091" s="1" t="s">
        <v>6584</v>
      </c>
      <c r="B2091" s="1" t="s">
        <v>6585</v>
      </c>
      <c r="C2091" s="1" t="s">
        <v>6586</v>
      </c>
      <c r="D2091" s="1" t="s">
        <v>6545</v>
      </c>
      <c r="E2091" s="3" t="s">
        <v>6509</v>
      </c>
      <c r="F2091" s="4" t="s">
        <v>6510</v>
      </c>
      <c r="G2091" s="4" t="s">
        <v>3302</v>
      </c>
      <c r="H2091" s="4" t="s">
        <v>6583</v>
      </c>
      <c r="I2091" s="4"/>
      <c r="J2091" s="4"/>
      <c r="K2091" s="4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  <c r="AA2091" s="4"/>
      <c r="AB2091" s="4"/>
      <c r="AC2091" s="4"/>
      <c r="AD2091" s="4"/>
      <c r="AE2091" s="4"/>
      <c r="AF2091" s="4"/>
      <c r="AG2091" s="4"/>
    </row>
    <row r="2092" customFormat="false" ht="15" hidden="false" customHeight="false" outlineLevel="0" collapsed="false">
      <c r="A2092" s="1" t="s">
        <v>6587</v>
      </c>
      <c r="B2092" s="1" t="s">
        <v>6588</v>
      </c>
      <c r="C2092" s="1" t="s">
        <v>6589</v>
      </c>
      <c r="D2092" s="1" t="s">
        <v>6545</v>
      </c>
      <c r="E2092" s="3" t="s">
        <v>6509</v>
      </c>
      <c r="F2092" s="4" t="s">
        <v>6510</v>
      </c>
      <c r="G2092" s="4" t="s">
        <v>3302</v>
      </c>
      <c r="H2092" s="4" t="s">
        <v>6583</v>
      </c>
      <c r="I2092" s="4"/>
      <c r="J2092" s="4"/>
      <c r="K2092" s="4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  <c r="AA2092" s="4"/>
      <c r="AB2092" s="4"/>
      <c r="AC2092" s="4"/>
      <c r="AD2092" s="4"/>
      <c r="AE2092" s="4"/>
      <c r="AF2092" s="4"/>
      <c r="AG2092" s="4"/>
    </row>
    <row r="2093" customFormat="false" ht="15" hidden="false" customHeight="false" outlineLevel="0" collapsed="false">
      <c r="A2093" s="1" t="s">
        <v>6590</v>
      </c>
      <c r="B2093" s="1" t="s">
        <v>6591</v>
      </c>
      <c r="C2093" s="1" t="s">
        <v>6592</v>
      </c>
      <c r="D2093" s="1" t="s">
        <v>6545</v>
      </c>
      <c r="E2093" s="3" t="s">
        <v>6509</v>
      </c>
      <c r="F2093" s="4" t="s">
        <v>6510</v>
      </c>
      <c r="G2093" s="4" t="s">
        <v>3302</v>
      </c>
      <c r="H2093" s="4" t="s">
        <v>6583</v>
      </c>
      <c r="I2093" s="4"/>
      <c r="J2093" s="4"/>
      <c r="K2093" s="4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  <c r="AA2093" s="4"/>
      <c r="AB2093" s="4"/>
      <c r="AC2093" s="4"/>
      <c r="AD2093" s="4"/>
      <c r="AE2093" s="4"/>
      <c r="AF2093" s="4"/>
      <c r="AG2093" s="4"/>
    </row>
    <row r="2094" customFormat="false" ht="15" hidden="false" customHeight="false" outlineLevel="0" collapsed="false">
      <c r="A2094" s="1" t="s">
        <v>6593</v>
      </c>
      <c r="B2094" s="1" t="s">
        <v>6594</v>
      </c>
      <c r="C2094" s="1" t="s">
        <v>6595</v>
      </c>
      <c r="D2094" s="1" t="s">
        <v>6545</v>
      </c>
      <c r="E2094" s="3" t="s">
        <v>6509</v>
      </c>
      <c r="F2094" s="4" t="s">
        <v>6510</v>
      </c>
      <c r="G2094" s="4" t="s">
        <v>3302</v>
      </c>
      <c r="H2094" s="4" t="s">
        <v>6583</v>
      </c>
      <c r="I2094" s="4"/>
      <c r="J2094" s="4"/>
      <c r="K2094" s="4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  <c r="AA2094" s="4"/>
      <c r="AB2094" s="4"/>
      <c r="AC2094" s="4"/>
      <c r="AD2094" s="4"/>
      <c r="AE2094" s="4"/>
      <c r="AF2094" s="4"/>
      <c r="AG2094" s="4"/>
    </row>
    <row r="2095" customFormat="false" ht="15" hidden="false" customHeight="false" outlineLevel="0" collapsed="false">
      <c r="A2095" s="1" t="s">
        <v>6596</v>
      </c>
      <c r="B2095" s="1" t="s">
        <v>6597</v>
      </c>
      <c r="C2095" s="1" t="s">
        <v>6598</v>
      </c>
      <c r="D2095" s="1" t="s">
        <v>6545</v>
      </c>
      <c r="E2095" s="3" t="s">
        <v>6509</v>
      </c>
      <c r="F2095" s="4" t="s">
        <v>6510</v>
      </c>
      <c r="G2095" s="4" t="s">
        <v>3302</v>
      </c>
      <c r="H2095" s="4" t="s">
        <v>6583</v>
      </c>
      <c r="I2095" s="4"/>
      <c r="J2095" s="4"/>
      <c r="K2095" s="4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  <c r="AA2095" s="4"/>
      <c r="AB2095" s="4"/>
      <c r="AC2095" s="4"/>
      <c r="AD2095" s="4"/>
      <c r="AE2095" s="4"/>
      <c r="AF2095" s="4"/>
      <c r="AG2095" s="4"/>
    </row>
    <row r="2096" customFormat="false" ht="15" hidden="false" customHeight="false" outlineLevel="0" collapsed="false">
      <c r="A2096" s="1" t="s">
        <v>6599</v>
      </c>
      <c r="B2096" s="1" t="s">
        <v>6600</v>
      </c>
      <c r="C2096" s="1" t="s">
        <v>6601</v>
      </c>
      <c r="D2096" s="1" t="s">
        <v>6545</v>
      </c>
      <c r="E2096" s="3" t="s">
        <v>6509</v>
      </c>
      <c r="F2096" s="4" t="s">
        <v>6510</v>
      </c>
      <c r="G2096" s="4" t="s">
        <v>3302</v>
      </c>
      <c r="H2096" s="4" t="s">
        <v>6583</v>
      </c>
      <c r="I2096" s="4"/>
      <c r="J2096" s="4"/>
      <c r="K2096" s="4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  <c r="AA2096" s="4"/>
      <c r="AB2096" s="4"/>
      <c r="AC2096" s="4"/>
      <c r="AD2096" s="4"/>
      <c r="AE2096" s="4"/>
      <c r="AF2096" s="4"/>
      <c r="AG2096" s="4"/>
    </row>
    <row r="2097" customFormat="false" ht="15" hidden="false" customHeight="false" outlineLevel="0" collapsed="false">
      <c r="A2097" s="1" t="s">
        <v>6602</v>
      </c>
      <c r="B2097" s="1" t="s">
        <v>6603</v>
      </c>
      <c r="C2097" s="1" t="s">
        <v>6604</v>
      </c>
      <c r="D2097" s="1" t="s">
        <v>6545</v>
      </c>
      <c r="E2097" s="3" t="s">
        <v>6509</v>
      </c>
      <c r="F2097" s="4" t="s">
        <v>6510</v>
      </c>
      <c r="G2097" s="4" t="s">
        <v>3302</v>
      </c>
      <c r="H2097" s="4" t="s">
        <v>6583</v>
      </c>
      <c r="I2097" s="4"/>
      <c r="J2097" s="4"/>
      <c r="K2097" s="4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  <c r="AA2097" s="4"/>
      <c r="AB2097" s="4"/>
      <c r="AC2097" s="4"/>
      <c r="AD2097" s="4"/>
      <c r="AE2097" s="4"/>
      <c r="AF2097" s="4"/>
      <c r="AG2097" s="4"/>
    </row>
    <row r="2098" customFormat="false" ht="15" hidden="false" customHeight="false" outlineLevel="0" collapsed="false">
      <c r="A2098" s="1" t="s">
        <v>6605</v>
      </c>
      <c r="B2098" s="1" t="s">
        <v>6606</v>
      </c>
      <c r="C2098" s="1" t="s">
        <v>6607</v>
      </c>
      <c r="D2098" s="1" t="s">
        <v>6545</v>
      </c>
      <c r="E2098" s="3" t="s">
        <v>6509</v>
      </c>
      <c r="F2098" s="4" t="s">
        <v>6510</v>
      </c>
      <c r="G2098" s="4" t="s">
        <v>3302</v>
      </c>
      <c r="H2098" s="4" t="s">
        <v>6583</v>
      </c>
      <c r="I2098" s="4"/>
      <c r="J2098" s="4"/>
      <c r="K2098" s="4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  <c r="AA2098" s="4"/>
      <c r="AB2098" s="4"/>
      <c r="AC2098" s="4"/>
      <c r="AD2098" s="4"/>
      <c r="AE2098" s="4"/>
      <c r="AF2098" s="4"/>
      <c r="AG2098" s="4"/>
    </row>
    <row r="2099" customFormat="false" ht="15" hidden="false" customHeight="false" outlineLevel="0" collapsed="false">
      <c r="A2099" s="1" t="s">
        <v>6608</v>
      </c>
      <c r="B2099" s="1" t="s">
        <v>6609</v>
      </c>
      <c r="C2099" s="1" t="s">
        <v>6610</v>
      </c>
      <c r="D2099" s="1" t="s">
        <v>6545</v>
      </c>
      <c r="E2099" s="3" t="s">
        <v>6509</v>
      </c>
      <c r="F2099" s="4" t="s">
        <v>6510</v>
      </c>
      <c r="G2099" s="4" t="s">
        <v>3302</v>
      </c>
      <c r="H2099" s="4" t="s">
        <v>6583</v>
      </c>
      <c r="I2099" s="4"/>
      <c r="J2099" s="4"/>
      <c r="K2099" s="4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  <c r="AA2099" s="4"/>
      <c r="AB2099" s="4"/>
      <c r="AC2099" s="4"/>
      <c r="AD2099" s="4"/>
      <c r="AE2099" s="4"/>
      <c r="AF2099" s="4"/>
      <c r="AG2099" s="4"/>
    </row>
    <row r="2100" customFormat="false" ht="15" hidden="false" customHeight="false" outlineLevel="0" collapsed="false">
      <c r="A2100" s="1" t="s">
        <v>6611</v>
      </c>
      <c r="B2100" s="1" t="s">
        <v>6612</v>
      </c>
      <c r="C2100" s="1" t="s">
        <v>6613</v>
      </c>
      <c r="D2100" s="1" t="s">
        <v>6545</v>
      </c>
      <c r="E2100" s="3" t="s">
        <v>6509</v>
      </c>
      <c r="F2100" s="4" t="s">
        <v>6510</v>
      </c>
      <c r="G2100" s="4" t="s">
        <v>3302</v>
      </c>
      <c r="H2100" s="4" t="s">
        <v>6583</v>
      </c>
      <c r="I2100" s="4"/>
      <c r="J2100" s="4"/>
      <c r="K2100" s="4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  <c r="AA2100" s="4"/>
      <c r="AB2100" s="4"/>
      <c r="AC2100" s="4"/>
      <c r="AD2100" s="4"/>
      <c r="AE2100" s="4"/>
      <c r="AF2100" s="4"/>
      <c r="AG2100" s="4"/>
    </row>
    <row r="2101" customFormat="false" ht="15" hidden="false" customHeight="false" outlineLevel="0" collapsed="false">
      <c r="A2101" s="1" t="s">
        <v>6614</v>
      </c>
      <c r="B2101" s="1" t="s">
        <v>6615</v>
      </c>
      <c r="C2101" s="1" t="s">
        <v>6616</v>
      </c>
      <c r="D2101" s="1" t="s">
        <v>6545</v>
      </c>
      <c r="E2101" s="3" t="s">
        <v>6509</v>
      </c>
      <c r="F2101" s="4" t="s">
        <v>6510</v>
      </c>
      <c r="G2101" s="4" t="s">
        <v>3302</v>
      </c>
      <c r="H2101" s="4" t="s">
        <v>6583</v>
      </c>
      <c r="I2101" s="4"/>
      <c r="J2101" s="4"/>
      <c r="K2101" s="4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  <c r="AA2101" s="4"/>
      <c r="AB2101" s="4"/>
      <c r="AC2101" s="4"/>
      <c r="AD2101" s="4"/>
      <c r="AE2101" s="4"/>
      <c r="AF2101" s="4"/>
      <c r="AG2101" s="4"/>
    </row>
    <row r="2102" customFormat="false" ht="15" hidden="false" customHeight="false" outlineLevel="0" collapsed="false">
      <c r="A2102" s="1" t="s">
        <v>6617</v>
      </c>
      <c r="B2102" s="1" t="s">
        <v>6618</v>
      </c>
      <c r="C2102" s="1" t="s">
        <v>6619</v>
      </c>
      <c r="D2102" s="1" t="s">
        <v>6545</v>
      </c>
      <c r="E2102" s="3" t="s">
        <v>6509</v>
      </c>
      <c r="F2102" s="4" t="s">
        <v>6510</v>
      </c>
      <c r="G2102" s="4" t="s">
        <v>3302</v>
      </c>
      <c r="H2102" s="4" t="s">
        <v>6583</v>
      </c>
      <c r="I2102" s="4"/>
      <c r="J2102" s="4"/>
      <c r="K2102" s="4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  <c r="AA2102" s="4"/>
      <c r="AB2102" s="4"/>
      <c r="AC2102" s="4"/>
      <c r="AD2102" s="4"/>
      <c r="AE2102" s="4"/>
      <c r="AF2102" s="4"/>
      <c r="AG2102" s="4"/>
    </row>
    <row r="2103" customFormat="false" ht="15" hidden="false" customHeight="false" outlineLevel="0" collapsed="false">
      <c r="A2103" s="1" t="s">
        <v>6620</v>
      </c>
      <c r="B2103" s="1" t="s">
        <v>6621</v>
      </c>
      <c r="C2103" s="1" t="s">
        <v>6622</v>
      </c>
      <c r="D2103" s="1" t="s">
        <v>6545</v>
      </c>
      <c r="E2103" s="3" t="s">
        <v>6509</v>
      </c>
      <c r="F2103" s="4" t="s">
        <v>6510</v>
      </c>
      <c r="G2103" s="4" t="s">
        <v>3302</v>
      </c>
      <c r="H2103" s="4" t="s">
        <v>6583</v>
      </c>
      <c r="I2103" s="4"/>
      <c r="J2103" s="4"/>
      <c r="K2103" s="4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  <c r="AA2103" s="4"/>
      <c r="AB2103" s="4"/>
      <c r="AC2103" s="4"/>
      <c r="AD2103" s="4"/>
      <c r="AE2103" s="4"/>
      <c r="AF2103" s="4"/>
      <c r="AG2103" s="4"/>
    </row>
    <row r="2104" customFormat="false" ht="15" hidden="false" customHeight="false" outlineLevel="0" collapsed="false">
      <c r="A2104" s="1" t="s">
        <v>6623</v>
      </c>
      <c r="B2104" s="1" t="s">
        <v>6624</v>
      </c>
      <c r="C2104" s="1" t="s">
        <v>6625</v>
      </c>
      <c r="D2104" s="1" t="s">
        <v>6545</v>
      </c>
      <c r="E2104" s="3" t="s">
        <v>6509</v>
      </c>
      <c r="F2104" s="4" t="s">
        <v>6510</v>
      </c>
      <c r="G2104" s="4" t="s">
        <v>3302</v>
      </c>
      <c r="H2104" s="4" t="s">
        <v>6583</v>
      </c>
      <c r="I2104" s="4"/>
      <c r="J2104" s="4"/>
      <c r="K2104" s="4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  <c r="AA2104" s="4"/>
      <c r="AB2104" s="4"/>
      <c r="AC2104" s="4"/>
      <c r="AD2104" s="4"/>
      <c r="AE2104" s="4"/>
      <c r="AF2104" s="4"/>
      <c r="AG2104" s="4"/>
    </row>
    <row r="2105" customFormat="false" ht="15" hidden="false" customHeight="false" outlineLevel="0" collapsed="false">
      <c r="A2105" s="1" t="s">
        <v>6626</v>
      </c>
      <c r="B2105" s="1" t="s">
        <v>6627</v>
      </c>
      <c r="C2105" s="1" t="s">
        <v>6628</v>
      </c>
      <c r="D2105" s="1" t="s">
        <v>6545</v>
      </c>
      <c r="E2105" s="3" t="s">
        <v>6509</v>
      </c>
      <c r="F2105" s="4" t="s">
        <v>6510</v>
      </c>
      <c r="G2105" s="4" t="s">
        <v>3302</v>
      </c>
      <c r="H2105" s="4" t="s">
        <v>6583</v>
      </c>
      <c r="I2105" s="4"/>
      <c r="J2105" s="4"/>
      <c r="K2105" s="4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  <c r="AA2105" s="4"/>
      <c r="AB2105" s="4"/>
      <c r="AC2105" s="4"/>
      <c r="AD2105" s="4"/>
      <c r="AE2105" s="4"/>
      <c r="AF2105" s="4"/>
      <c r="AG2105" s="4"/>
    </row>
    <row r="2106" customFormat="false" ht="15" hidden="false" customHeight="false" outlineLevel="0" collapsed="false">
      <c r="A2106" s="1" t="s">
        <v>6629</v>
      </c>
      <c r="B2106" s="1" t="s">
        <v>6630</v>
      </c>
      <c r="C2106" s="1" t="s">
        <v>6631</v>
      </c>
      <c r="D2106" s="1" t="s">
        <v>6545</v>
      </c>
      <c r="E2106" s="3" t="s">
        <v>6509</v>
      </c>
      <c r="F2106" s="4" t="s">
        <v>6510</v>
      </c>
      <c r="G2106" s="4" t="s">
        <v>3302</v>
      </c>
      <c r="H2106" s="4" t="s">
        <v>6583</v>
      </c>
      <c r="I2106" s="4"/>
      <c r="J2106" s="4"/>
      <c r="K2106" s="4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  <c r="AA2106" s="4"/>
      <c r="AB2106" s="4"/>
      <c r="AC2106" s="4"/>
      <c r="AD2106" s="4"/>
      <c r="AE2106" s="4"/>
      <c r="AF2106" s="4"/>
      <c r="AG2106" s="4"/>
    </row>
    <row r="2107" customFormat="false" ht="15" hidden="false" customHeight="false" outlineLevel="0" collapsed="false">
      <c r="A2107" s="1" t="s">
        <v>6632</v>
      </c>
      <c r="B2107" s="1" t="s">
        <v>6633</v>
      </c>
      <c r="C2107" s="1" t="s">
        <v>6634</v>
      </c>
      <c r="D2107" s="1" t="s">
        <v>6545</v>
      </c>
      <c r="E2107" s="3" t="s">
        <v>6509</v>
      </c>
      <c r="F2107" s="4" t="s">
        <v>6510</v>
      </c>
      <c r="G2107" s="4" t="s">
        <v>3302</v>
      </c>
      <c r="H2107" s="4" t="s">
        <v>6583</v>
      </c>
      <c r="I2107" s="4"/>
      <c r="J2107" s="4"/>
      <c r="K2107" s="4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  <c r="AA2107" s="4"/>
      <c r="AB2107" s="4"/>
      <c r="AC2107" s="4"/>
      <c r="AD2107" s="4"/>
      <c r="AE2107" s="4"/>
      <c r="AF2107" s="4"/>
      <c r="AG2107" s="4"/>
    </row>
    <row r="2108" customFormat="false" ht="15" hidden="false" customHeight="false" outlineLevel="0" collapsed="false">
      <c r="A2108" s="1" t="s">
        <v>6635</v>
      </c>
      <c r="B2108" s="1" t="s">
        <v>6636</v>
      </c>
      <c r="C2108" s="1" t="s">
        <v>6637</v>
      </c>
      <c r="D2108" s="1" t="s">
        <v>6545</v>
      </c>
      <c r="E2108" s="3" t="s">
        <v>6509</v>
      </c>
      <c r="F2108" s="4" t="s">
        <v>6510</v>
      </c>
      <c r="G2108" s="4" t="s">
        <v>3302</v>
      </c>
      <c r="H2108" s="4" t="s">
        <v>6583</v>
      </c>
      <c r="I2108" s="4"/>
      <c r="J2108" s="4"/>
      <c r="K2108" s="4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  <c r="AA2108" s="4"/>
      <c r="AB2108" s="4"/>
      <c r="AC2108" s="4"/>
      <c r="AD2108" s="4"/>
      <c r="AE2108" s="4"/>
      <c r="AF2108" s="4"/>
      <c r="AG2108" s="4"/>
    </row>
    <row r="2109" customFormat="false" ht="15" hidden="false" customHeight="false" outlineLevel="0" collapsed="false">
      <c r="A2109" s="1" t="s">
        <v>6638</v>
      </c>
      <c r="B2109" s="1" t="s">
        <v>6639</v>
      </c>
      <c r="C2109" s="1" t="s">
        <v>6640</v>
      </c>
      <c r="D2109" s="1" t="s">
        <v>6545</v>
      </c>
      <c r="E2109" s="3" t="s">
        <v>6509</v>
      </c>
      <c r="F2109" s="4" t="s">
        <v>6510</v>
      </c>
      <c r="G2109" s="4" t="s">
        <v>3302</v>
      </c>
      <c r="H2109" s="4" t="s">
        <v>6533</v>
      </c>
      <c r="I2109" s="4"/>
      <c r="J2109" s="4"/>
      <c r="K2109" s="4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  <c r="AA2109" s="4"/>
      <c r="AB2109" s="4"/>
      <c r="AC2109" s="4"/>
      <c r="AD2109" s="4"/>
      <c r="AE2109" s="4"/>
      <c r="AF2109" s="4"/>
      <c r="AG2109" s="4"/>
    </row>
    <row r="2110" customFormat="false" ht="15" hidden="false" customHeight="false" outlineLevel="0" collapsed="false">
      <c r="A2110" s="1" t="s">
        <v>6641</v>
      </c>
      <c r="B2110" s="1" t="s">
        <v>6642</v>
      </c>
      <c r="C2110" s="1" t="s">
        <v>6643</v>
      </c>
      <c r="D2110" s="1" t="s">
        <v>6545</v>
      </c>
      <c r="E2110" s="3" t="s">
        <v>6509</v>
      </c>
      <c r="F2110" s="4" t="s">
        <v>6510</v>
      </c>
      <c r="G2110" s="4" t="s">
        <v>3302</v>
      </c>
      <c r="H2110" s="4" t="s">
        <v>6533</v>
      </c>
      <c r="I2110" s="4"/>
      <c r="J2110" s="4"/>
      <c r="K2110" s="4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  <c r="AA2110" s="4"/>
      <c r="AB2110" s="4"/>
      <c r="AC2110" s="4"/>
      <c r="AD2110" s="4"/>
      <c r="AE2110" s="4"/>
      <c r="AF2110" s="4"/>
      <c r="AG2110" s="4"/>
    </row>
    <row r="2111" customFormat="false" ht="15" hidden="false" customHeight="false" outlineLevel="0" collapsed="false">
      <c r="A2111" s="1" t="s">
        <v>6644</v>
      </c>
      <c r="B2111" s="1" t="s">
        <v>6645</v>
      </c>
      <c r="C2111" s="1" t="s">
        <v>6646</v>
      </c>
      <c r="D2111" s="1" t="s">
        <v>6545</v>
      </c>
      <c r="E2111" s="3" t="s">
        <v>6509</v>
      </c>
      <c r="F2111" s="4" t="s">
        <v>6510</v>
      </c>
      <c r="G2111" s="4" t="s">
        <v>3302</v>
      </c>
      <c r="H2111" s="4" t="s">
        <v>6647</v>
      </c>
      <c r="I2111" s="4"/>
      <c r="J2111" s="4"/>
      <c r="K2111" s="4"/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  <c r="AA2111" s="4"/>
      <c r="AB2111" s="4"/>
      <c r="AC2111" s="4"/>
      <c r="AD2111" s="4"/>
      <c r="AE2111" s="4"/>
      <c r="AF2111" s="4"/>
      <c r="AG2111" s="4"/>
    </row>
    <row r="2112" customFormat="false" ht="15" hidden="false" customHeight="false" outlineLevel="0" collapsed="false">
      <c r="A2112" s="1" t="s">
        <v>6648</v>
      </c>
      <c r="B2112" s="1" t="s">
        <v>6649</v>
      </c>
      <c r="C2112" s="1" t="s">
        <v>6650</v>
      </c>
      <c r="D2112" s="1" t="s">
        <v>6545</v>
      </c>
      <c r="E2112" s="3" t="s">
        <v>6509</v>
      </c>
      <c r="F2112" s="4" t="s">
        <v>6510</v>
      </c>
      <c r="G2112" s="4" t="s">
        <v>3302</v>
      </c>
      <c r="H2112" s="4" t="s">
        <v>6647</v>
      </c>
      <c r="I2112" s="4"/>
      <c r="J2112" s="4"/>
      <c r="K2112" s="4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  <c r="AA2112" s="4"/>
      <c r="AB2112" s="4"/>
      <c r="AC2112" s="4"/>
      <c r="AD2112" s="4"/>
      <c r="AE2112" s="4"/>
      <c r="AF2112" s="4"/>
      <c r="AG2112" s="4"/>
    </row>
    <row r="2113" customFormat="false" ht="15" hidden="false" customHeight="false" outlineLevel="0" collapsed="false">
      <c r="A2113" s="1" t="s">
        <v>6651</v>
      </c>
      <c r="B2113" s="1" t="s">
        <v>6652</v>
      </c>
      <c r="C2113" s="1" t="s">
        <v>6653</v>
      </c>
      <c r="D2113" s="1" t="s">
        <v>6545</v>
      </c>
      <c r="E2113" s="3" t="s">
        <v>6509</v>
      </c>
      <c r="F2113" s="4" t="s">
        <v>6510</v>
      </c>
      <c r="G2113" s="4" t="s">
        <v>3302</v>
      </c>
      <c r="H2113" s="4" t="s">
        <v>6647</v>
      </c>
      <c r="I2113" s="4"/>
      <c r="J2113" s="4"/>
      <c r="K2113" s="4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  <c r="AA2113" s="4"/>
      <c r="AB2113" s="4"/>
      <c r="AC2113" s="4"/>
      <c r="AD2113" s="4"/>
      <c r="AE2113" s="4"/>
      <c r="AF2113" s="4"/>
      <c r="AG2113" s="4"/>
    </row>
    <row r="2114" customFormat="false" ht="15" hidden="false" customHeight="false" outlineLevel="0" collapsed="false">
      <c r="A2114" s="1" t="s">
        <v>6654</v>
      </c>
      <c r="B2114" s="1" t="s">
        <v>6655</v>
      </c>
      <c r="C2114" s="1" t="s">
        <v>6656</v>
      </c>
      <c r="D2114" s="1" t="s">
        <v>6545</v>
      </c>
      <c r="E2114" s="3" t="s">
        <v>6509</v>
      </c>
      <c r="F2114" s="4" t="s">
        <v>6510</v>
      </c>
      <c r="G2114" s="4" t="s">
        <v>3302</v>
      </c>
      <c r="H2114" s="4" t="s">
        <v>6647</v>
      </c>
      <c r="I2114" s="4"/>
      <c r="J2114" s="4"/>
      <c r="K2114" s="4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  <c r="AA2114" s="4"/>
      <c r="AB2114" s="4"/>
      <c r="AC2114" s="4"/>
      <c r="AD2114" s="4"/>
      <c r="AE2114" s="4"/>
      <c r="AF2114" s="4"/>
      <c r="AG2114" s="4"/>
    </row>
    <row r="2115" customFormat="false" ht="15" hidden="false" customHeight="false" outlineLevel="0" collapsed="false">
      <c r="A2115" s="1" t="s">
        <v>6657</v>
      </c>
      <c r="B2115" s="1" t="s">
        <v>6658</v>
      </c>
      <c r="C2115" s="1" t="s">
        <v>6659</v>
      </c>
      <c r="D2115" s="1" t="s">
        <v>1456</v>
      </c>
      <c r="E2115" s="3" t="s">
        <v>6509</v>
      </c>
      <c r="F2115" s="4"/>
      <c r="G2115" s="4"/>
      <c r="H2115" s="4"/>
      <c r="I2115" s="4"/>
      <c r="J2115" s="4"/>
      <c r="K2115" s="4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  <c r="AA2115" s="4"/>
      <c r="AB2115" s="4"/>
      <c r="AC2115" s="4"/>
      <c r="AD2115" s="4"/>
      <c r="AE2115" s="4"/>
      <c r="AF2115" s="4"/>
      <c r="AG2115" s="4"/>
    </row>
    <row r="2116" customFormat="false" ht="15" hidden="false" customHeight="false" outlineLevel="0" collapsed="false">
      <c r="A2116" s="1" t="s">
        <v>6660</v>
      </c>
      <c r="B2116" s="1" t="s">
        <v>6661</v>
      </c>
      <c r="C2116" s="1" t="s">
        <v>6662</v>
      </c>
      <c r="D2116" s="1" t="s">
        <v>6663</v>
      </c>
      <c r="E2116" s="3" t="s">
        <v>6509</v>
      </c>
      <c r="F2116" s="4" t="s">
        <v>6510</v>
      </c>
      <c r="G2116" s="4" t="s">
        <v>3302</v>
      </c>
      <c r="H2116" s="4" t="s">
        <v>6664</v>
      </c>
      <c r="I2116" s="4" t="s">
        <v>6665</v>
      </c>
      <c r="J2116" s="4" t="s">
        <v>3945</v>
      </c>
      <c r="K2116" s="4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  <c r="AA2116" s="4"/>
      <c r="AB2116" s="4"/>
      <c r="AC2116" s="4"/>
      <c r="AD2116" s="4"/>
      <c r="AE2116" s="4"/>
      <c r="AF2116" s="4"/>
      <c r="AG2116" s="4"/>
    </row>
    <row r="2117" customFormat="false" ht="15" hidden="false" customHeight="false" outlineLevel="0" collapsed="false">
      <c r="A2117" s="1" t="s">
        <v>6666</v>
      </c>
      <c r="B2117" s="1" t="s">
        <v>6667</v>
      </c>
      <c r="C2117" s="1" t="s">
        <v>6668</v>
      </c>
      <c r="D2117" s="1" t="s">
        <v>6663</v>
      </c>
      <c r="E2117" s="3" t="s">
        <v>6509</v>
      </c>
      <c r="F2117" s="4" t="s">
        <v>6510</v>
      </c>
      <c r="G2117" s="4" t="s">
        <v>3302</v>
      </c>
      <c r="H2117" s="4" t="s">
        <v>6664</v>
      </c>
      <c r="I2117" s="4" t="s">
        <v>6669</v>
      </c>
      <c r="J2117" s="4" t="s">
        <v>3945</v>
      </c>
      <c r="K2117" s="4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  <c r="AA2117" s="4"/>
      <c r="AB2117" s="4"/>
      <c r="AC2117" s="4"/>
      <c r="AD2117" s="4"/>
      <c r="AE2117" s="4"/>
      <c r="AF2117" s="4"/>
      <c r="AG2117" s="4"/>
    </row>
    <row r="2118" customFormat="false" ht="15" hidden="false" customHeight="false" outlineLevel="0" collapsed="false">
      <c r="A2118" s="1" t="s">
        <v>6670</v>
      </c>
      <c r="B2118" s="1" t="s">
        <v>6671</v>
      </c>
      <c r="C2118" s="1" t="s">
        <v>6672</v>
      </c>
      <c r="D2118" s="1" t="s">
        <v>6663</v>
      </c>
      <c r="E2118" s="3" t="s">
        <v>6509</v>
      </c>
      <c r="F2118" s="4" t="s">
        <v>6510</v>
      </c>
      <c r="G2118" s="4" t="s">
        <v>3302</v>
      </c>
      <c r="H2118" s="4" t="s">
        <v>6664</v>
      </c>
      <c r="I2118" s="4" t="s">
        <v>6673</v>
      </c>
      <c r="J2118" s="4" t="s">
        <v>3945</v>
      </c>
      <c r="K2118" s="4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  <c r="AA2118" s="4"/>
      <c r="AB2118" s="4"/>
      <c r="AC2118" s="4"/>
      <c r="AD2118" s="4"/>
      <c r="AE2118" s="4"/>
      <c r="AF2118" s="4"/>
      <c r="AG2118" s="4"/>
    </row>
    <row r="2119" customFormat="false" ht="15" hidden="false" customHeight="false" outlineLevel="0" collapsed="false">
      <c r="A2119" s="1" t="s">
        <v>6674</v>
      </c>
      <c r="B2119" s="1" t="s">
        <v>6675</v>
      </c>
      <c r="C2119" s="1" t="s">
        <v>6676</v>
      </c>
      <c r="D2119" s="1" t="s">
        <v>6663</v>
      </c>
      <c r="E2119" s="3" t="s">
        <v>6509</v>
      </c>
      <c r="F2119" s="4" t="s">
        <v>6510</v>
      </c>
      <c r="G2119" s="4" t="s">
        <v>3302</v>
      </c>
      <c r="H2119" s="4" t="s">
        <v>6664</v>
      </c>
      <c r="I2119" s="4" t="s">
        <v>6677</v>
      </c>
      <c r="J2119" s="4" t="s">
        <v>3945</v>
      </c>
      <c r="K2119" s="4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  <c r="AA2119" s="4"/>
      <c r="AB2119" s="4"/>
      <c r="AC2119" s="4"/>
      <c r="AD2119" s="4"/>
      <c r="AE2119" s="4"/>
      <c r="AF2119" s="4"/>
      <c r="AG2119" s="4"/>
    </row>
    <row r="2120" customFormat="false" ht="15" hidden="false" customHeight="false" outlineLevel="0" collapsed="false">
      <c r="A2120" s="1" t="s">
        <v>6678</v>
      </c>
      <c r="B2120" s="1" t="s">
        <v>6679</v>
      </c>
      <c r="C2120" s="1" t="s">
        <v>6680</v>
      </c>
      <c r="D2120" s="1" t="s">
        <v>6663</v>
      </c>
      <c r="E2120" s="3" t="s">
        <v>6509</v>
      </c>
      <c r="F2120" s="4" t="s">
        <v>6510</v>
      </c>
      <c r="G2120" s="4" t="s">
        <v>3302</v>
      </c>
      <c r="H2120" s="4" t="s">
        <v>6664</v>
      </c>
      <c r="I2120" s="4" t="s">
        <v>6681</v>
      </c>
      <c r="J2120" s="4" t="s">
        <v>3945</v>
      </c>
      <c r="K2120" s="4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  <c r="AA2120" s="4"/>
      <c r="AB2120" s="4"/>
      <c r="AC2120" s="4"/>
      <c r="AD2120" s="4"/>
      <c r="AE2120" s="4"/>
      <c r="AF2120" s="4"/>
      <c r="AG2120" s="4"/>
    </row>
    <row r="2121" customFormat="false" ht="15" hidden="false" customHeight="false" outlineLevel="0" collapsed="false">
      <c r="A2121" s="1" t="s">
        <v>6682</v>
      </c>
      <c r="B2121" s="1" t="s">
        <v>6683</v>
      </c>
      <c r="C2121" s="1" t="s">
        <v>6684</v>
      </c>
      <c r="D2121" s="1" t="s">
        <v>6663</v>
      </c>
      <c r="E2121" s="3" t="s">
        <v>6509</v>
      </c>
      <c r="F2121" s="4" t="s">
        <v>6510</v>
      </c>
      <c r="G2121" s="4" t="s">
        <v>3302</v>
      </c>
      <c r="H2121" s="4" t="s">
        <v>6664</v>
      </c>
      <c r="I2121" s="4" t="s">
        <v>6685</v>
      </c>
      <c r="J2121" s="4" t="s">
        <v>3945</v>
      </c>
      <c r="K2121" s="4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  <c r="AA2121" s="4"/>
      <c r="AB2121" s="4"/>
      <c r="AC2121" s="4"/>
      <c r="AD2121" s="4"/>
      <c r="AE2121" s="4"/>
      <c r="AF2121" s="4"/>
      <c r="AG2121" s="4"/>
    </row>
    <row r="2122" customFormat="false" ht="15" hidden="false" customHeight="false" outlineLevel="0" collapsed="false">
      <c r="A2122" s="1" t="s">
        <v>6686</v>
      </c>
      <c r="B2122" s="1" t="s">
        <v>6687</v>
      </c>
      <c r="C2122" s="1" t="s">
        <v>6688</v>
      </c>
      <c r="D2122" s="1" t="s">
        <v>6663</v>
      </c>
      <c r="E2122" s="3" t="s">
        <v>6509</v>
      </c>
      <c r="F2122" s="4" t="s">
        <v>6510</v>
      </c>
      <c r="G2122" s="4" t="s">
        <v>3302</v>
      </c>
      <c r="H2122" s="4" t="s">
        <v>6664</v>
      </c>
      <c r="I2122" s="4" t="s">
        <v>6689</v>
      </c>
      <c r="J2122" s="4" t="s">
        <v>3945</v>
      </c>
      <c r="K2122" s="4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  <c r="AA2122" s="4"/>
      <c r="AB2122" s="4"/>
      <c r="AC2122" s="4"/>
      <c r="AD2122" s="4"/>
      <c r="AE2122" s="4"/>
      <c r="AF2122" s="4"/>
      <c r="AG2122" s="4"/>
    </row>
    <row r="2123" customFormat="false" ht="15" hidden="false" customHeight="false" outlineLevel="0" collapsed="false">
      <c r="A2123" s="1" t="s">
        <v>6690</v>
      </c>
      <c r="B2123" s="1" t="s">
        <v>6691</v>
      </c>
      <c r="C2123" s="1" t="s">
        <v>6692</v>
      </c>
      <c r="D2123" s="1" t="s">
        <v>6663</v>
      </c>
      <c r="E2123" s="3" t="s">
        <v>6509</v>
      </c>
      <c r="F2123" s="4" t="s">
        <v>6510</v>
      </c>
      <c r="G2123" s="4" t="s">
        <v>3302</v>
      </c>
      <c r="H2123" s="4" t="s">
        <v>6664</v>
      </c>
      <c r="I2123" s="4" t="s">
        <v>6693</v>
      </c>
      <c r="J2123" s="4" t="s">
        <v>3945</v>
      </c>
      <c r="K2123" s="4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  <c r="AA2123" s="4"/>
      <c r="AB2123" s="4"/>
      <c r="AC2123" s="4"/>
      <c r="AD2123" s="4"/>
      <c r="AE2123" s="4"/>
      <c r="AF2123" s="4"/>
      <c r="AG2123" s="4"/>
    </row>
    <row r="2124" customFormat="false" ht="15" hidden="false" customHeight="false" outlineLevel="0" collapsed="false">
      <c r="A2124" s="1" t="s">
        <v>6694</v>
      </c>
      <c r="B2124" s="1" t="s">
        <v>6695</v>
      </c>
      <c r="C2124" s="1" t="s">
        <v>6696</v>
      </c>
      <c r="D2124" s="1" t="s">
        <v>6663</v>
      </c>
      <c r="E2124" s="3" t="s">
        <v>6509</v>
      </c>
      <c r="F2124" s="4" t="s">
        <v>6510</v>
      </c>
      <c r="G2124" s="4" t="s">
        <v>3302</v>
      </c>
      <c r="H2124" s="4" t="s">
        <v>6664</v>
      </c>
      <c r="I2124" s="4" t="s">
        <v>6697</v>
      </c>
      <c r="J2124" s="4" t="s">
        <v>3945</v>
      </c>
      <c r="K2124" s="4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  <c r="AA2124" s="4"/>
      <c r="AB2124" s="4"/>
      <c r="AC2124" s="4"/>
      <c r="AD2124" s="4"/>
      <c r="AE2124" s="4"/>
      <c r="AF2124" s="4"/>
      <c r="AG2124" s="4"/>
    </row>
    <row r="2125" customFormat="false" ht="15" hidden="false" customHeight="false" outlineLevel="0" collapsed="false">
      <c r="A2125" s="1" t="s">
        <v>6698</v>
      </c>
      <c r="B2125" s="1" t="s">
        <v>6699</v>
      </c>
      <c r="C2125" s="1" t="s">
        <v>6700</v>
      </c>
      <c r="D2125" s="1" t="s">
        <v>6663</v>
      </c>
      <c r="E2125" s="3" t="s">
        <v>6509</v>
      </c>
      <c r="F2125" s="4" t="s">
        <v>6510</v>
      </c>
      <c r="G2125" s="4" t="s">
        <v>3302</v>
      </c>
      <c r="H2125" s="4" t="s">
        <v>6664</v>
      </c>
      <c r="I2125" s="4" t="s">
        <v>6701</v>
      </c>
      <c r="J2125" s="4" t="s">
        <v>3945</v>
      </c>
      <c r="K2125" s="4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  <c r="AA2125" s="4"/>
      <c r="AB2125" s="4"/>
      <c r="AC2125" s="4"/>
      <c r="AD2125" s="4"/>
      <c r="AE2125" s="4"/>
      <c r="AF2125" s="4"/>
      <c r="AG2125" s="4"/>
    </row>
    <row r="2126" customFormat="false" ht="15" hidden="false" customHeight="false" outlineLevel="0" collapsed="false">
      <c r="A2126" s="1" t="s">
        <v>6702</v>
      </c>
      <c r="B2126" s="1" t="s">
        <v>6703</v>
      </c>
      <c r="C2126" s="1" t="s">
        <v>6704</v>
      </c>
      <c r="D2126" s="1" t="s">
        <v>6663</v>
      </c>
      <c r="E2126" s="3" t="s">
        <v>6509</v>
      </c>
      <c r="F2126" s="4" t="s">
        <v>6510</v>
      </c>
      <c r="G2126" s="4" t="s">
        <v>3302</v>
      </c>
      <c r="H2126" s="4" t="s">
        <v>6664</v>
      </c>
      <c r="I2126" s="4" t="s">
        <v>6705</v>
      </c>
      <c r="J2126" s="4" t="s">
        <v>3945</v>
      </c>
      <c r="K2126" s="4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  <c r="AA2126" s="4"/>
      <c r="AB2126" s="4"/>
      <c r="AC2126" s="4"/>
      <c r="AD2126" s="4"/>
      <c r="AE2126" s="4"/>
      <c r="AF2126" s="4"/>
      <c r="AG2126" s="4"/>
    </row>
    <row r="2127" customFormat="false" ht="15" hidden="false" customHeight="false" outlineLevel="0" collapsed="false">
      <c r="A2127" s="1" t="s">
        <v>6706</v>
      </c>
      <c r="B2127" s="1" t="s">
        <v>6707</v>
      </c>
      <c r="C2127" s="1" t="s">
        <v>6708</v>
      </c>
      <c r="D2127" s="1" t="s">
        <v>6663</v>
      </c>
      <c r="E2127" s="3" t="s">
        <v>6509</v>
      </c>
      <c r="F2127" s="4" t="s">
        <v>6510</v>
      </c>
      <c r="G2127" s="4" t="s">
        <v>3302</v>
      </c>
      <c r="H2127" s="4" t="s">
        <v>6664</v>
      </c>
      <c r="I2127" s="4" t="s">
        <v>6709</v>
      </c>
      <c r="J2127" s="4" t="s">
        <v>3945</v>
      </c>
      <c r="K2127" s="4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  <c r="AA2127" s="4"/>
      <c r="AB2127" s="4"/>
      <c r="AC2127" s="4"/>
      <c r="AD2127" s="4"/>
      <c r="AE2127" s="4"/>
      <c r="AF2127" s="4"/>
      <c r="AG2127" s="4"/>
    </row>
    <row r="2128" customFormat="false" ht="15" hidden="false" customHeight="false" outlineLevel="0" collapsed="false">
      <c r="A2128" s="1" t="s">
        <v>6710</v>
      </c>
      <c r="B2128" s="1" t="s">
        <v>6711</v>
      </c>
      <c r="C2128" s="1" t="s">
        <v>6712</v>
      </c>
      <c r="D2128" s="1" t="s">
        <v>6713</v>
      </c>
      <c r="E2128" s="3" t="s">
        <v>6509</v>
      </c>
      <c r="F2128" s="4" t="s">
        <v>6510</v>
      </c>
      <c r="G2128" s="4" t="s">
        <v>3302</v>
      </c>
      <c r="H2128" s="4" t="s">
        <v>1689</v>
      </c>
      <c r="I2128" s="4" t="s">
        <v>6714</v>
      </c>
      <c r="J2128" s="4"/>
      <c r="K2128" s="4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  <c r="AA2128" s="4"/>
      <c r="AB2128" s="4"/>
      <c r="AC2128" s="4"/>
      <c r="AD2128" s="4"/>
      <c r="AE2128" s="4"/>
      <c r="AF2128" s="4"/>
      <c r="AG2128" s="4"/>
    </row>
    <row r="2129" customFormat="false" ht="15" hidden="false" customHeight="false" outlineLevel="0" collapsed="false">
      <c r="A2129" s="1" t="s">
        <v>6715</v>
      </c>
      <c r="B2129" s="1" t="s">
        <v>6716</v>
      </c>
      <c r="C2129" s="1" t="s">
        <v>6717</v>
      </c>
      <c r="D2129" s="1" t="s">
        <v>6713</v>
      </c>
      <c r="E2129" s="3" t="s">
        <v>6509</v>
      </c>
      <c r="F2129" s="4" t="s">
        <v>6510</v>
      </c>
      <c r="G2129" s="4" t="s">
        <v>3302</v>
      </c>
      <c r="H2129" s="4" t="s">
        <v>1689</v>
      </c>
      <c r="I2129" s="4" t="s">
        <v>6714</v>
      </c>
      <c r="J2129" s="4"/>
      <c r="K2129" s="4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  <c r="AA2129" s="4"/>
      <c r="AB2129" s="4"/>
      <c r="AC2129" s="4"/>
      <c r="AD2129" s="4"/>
      <c r="AE2129" s="4"/>
      <c r="AF2129" s="4"/>
      <c r="AG2129" s="4"/>
    </row>
    <row r="2130" customFormat="false" ht="15" hidden="false" customHeight="false" outlineLevel="0" collapsed="false">
      <c r="A2130" s="1" t="s">
        <v>6718</v>
      </c>
      <c r="B2130" s="1" t="s">
        <v>6719</v>
      </c>
      <c r="C2130" s="1" t="s">
        <v>6720</v>
      </c>
      <c r="D2130" s="1" t="s">
        <v>6713</v>
      </c>
      <c r="E2130" s="3" t="s">
        <v>6509</v>
      </c>
      <c r="F2130" s="4" t="s">
        <v>6510</v>
      </c>
      <c r="G2130" s="4" t="s">
        <v>3302</v>
      </c>
      <c r="H2130" s="4" t="s">
        <v>1689</v>
      </c>
      <c r="I2130" s="4" t="s">
        <v>6714</v>
      </c>
      <c r="J2130" s="4"/>
      <c r="K2130" s="4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  <c r="AA2130" s="4"/>
      <c r="AB2130" s="4"/>
      <c r="AC2130" s="4"/>
      <c r="AD2130" s="4"/>
      <c r="AE2130" s="4"/>
      <c r="AF2130" s="4"/>
      <c r="AG2130" s="4"/>
    </row>
    <row r="2131" customFormat="false" ht="15" hidden="false" customHeight="false" outlineLevel="0" collapsed="false">
      <c r="A2131" s="1" t="s">
        <v>6721</v>
      </c>
      <c r="B2131" s="1" t="s">
        <v>6722</v>
      </c>
      <c r="C2131" s="1" t="s">
        <v>6723</v>
      </c>
      <c r="D2131" s="1" t="s">
        <v>6713</v>
      </c>
      <c r="E2131" s="3" t="s">
        <v>6509</v>
      </c>
      <c r="F2131" s="4" t="s">
        <v>6510</v>
      </c>
      <c r="G2131" s="4" t="s">
        <v>3302</v>
      </c>
      <c r="H2131" s="4" t="s">
        <v>1689</v>
      </c>
      <c r="I2131" s="4" t="s">
        <v>6714</v>
      </c>
      <c r="J2131" s="4"/>
      <c r="K2131" s="4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  <c r="Z2131" s="4"/>
      <c r="AA2131" s="4"/>
      <c r="AB2131" s="4"/>
      <c r="AC2131" s="4"/>
      <c r="AD2131" s="4"/>
      <c r="AE2131" s="4"/>
      <c r="AF2131" s="4"/>
      <c r="AG2131" s="4"/>
    </row>
    <row r="2132" customFormat="false" ht="15" hidden="false" customHeight="false" outlineLevel="0" collapsed="false">
      <c r="A2132" s="1" t="s">
        <v>6724</v>
      </c>
      <c r="B2132" s="1" t="s">
        <v>6725</v>
      </c>
      <c r="C2132" s="1" t="s">
        <v>6726</v>
      </c>
      <c r="D2132" s="1" t="s">
        <v>6713</v>
      </c>
      <c r="E2132" s="3" t="s">
        <v>6509</v>
      </c>
      <c r="F2132" s="4" t="s">
        <v>6510</v>
      </c>
      <c r="G2132" s="4" t="s">
        <v>3302</v>
      </c>
      <c r="H2132" s="4" t="s">
        <v>1689</v>
      </c>
      <c r="I2132" s="4" t="s">
        <v>6714</v>
      </c>
      <c r="J2132" s="4"/>
      <c r="K2132" s="4"/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  <c r="Z2132" s="4"/>
      <c r="AA2132" s="4"/>
      <c r="AB2132" s="4"/>
      <c r="AC2132" s="4"/>
      <c r="AD2132" s="4"/>
      <c r="AE2132" s="4"/>
      <c r="AF2132" s="4"/>
      <c r="AG2132" s="4"/>
    </row>
    <row r="2133" customFormat="false" ht="15" hidden="false" customHeight="false" outlineLevel="0" collapsed="false">
      <c r="A2133" s="1" t="s">
        <v>6727</v>
      </c>
      <c r="B2133" s="1" t="s">
        <v>6728</v>
      </c>
      <c r="C2133" s="1" t="s">
        <v>6729</v>
      </c>
      <c r="D2133" s="1" t="s">
        <v>6713</v>
      </c>
      <c r="E2133" s="3" t="s">
        <v>6509</v>
      </c>
      <c r="F2133" s="4" t="s">
        <v>6510</v>
      </c>
      <c r="G2133" s="4" t="s">
        <v>3302</v>
      </c>
      <c r="H2133" s="4" t="s">
        <v>1689</v>
      </c>
      <c r="I2133" s="4" t="s">
        <v>6714</v>
      </c>
      <c r="J2133" s="4"/>
      <c r="K2133" s="4"/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  <c r="Z2133" s="4"/>
      <c r="AA2133" s="4"/>
      <c r="AB2133" s="4"/>
      <c r="AC2133" s="4"/>
      <c r="AD2133" s="4"/>
      <c r="AE2133" s="4"/>
      <c r="AF2133" s="4"/>
      <c r="AG2133" s="4"/>
    </row>
    <row r="2134" customFormat="false" ht="15" hidden="false" customHeight="false" outlineLevel="0" collapsed="false">
      <c r="A2134" s="1" t="s">
        <v>6730</v>
      </c>
      <c r="B2134" s="1" t="s">
        <v>6731</v>
      </c>
      <c r="C2134" s="1" t="s">
        <v>6732</v>
      </c>
      <c r="D2134" s="1" t="s">
        <v>6713</v>
      </c>
      <c r="E2134" s="3" t="s">
        <v>6509</v>
      </c>
      <c r="F2134" s="4" t="s">
        <v>6510</v>
      </c>
      <c r="G2134" s="4" t="s">
        <v>3302</v>
      </c>
      <c r="H2134" s="4" t="s">
        <v>1689</v>
      </c>
      <c r="I2134" s="4" t="s">
        <v>6714</v>
      </c>
      <c r="J2134" s="4"/>
      <c r="K2134" s="4"/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  <c r="AA2134" s="4"/>
      <c r="AB2134" s="4"/>
      <c r="AC2134" s="4"/>
      <c r="AD2134" s="4"/>
      <c r="AE2134" s="4"/>
      <c r="AF2134" s="4"/>
      <c r="AG2134" s="4"/>
    </row>
    <row r="2135" customFormat="false" ht="15" hidden="false" customHeight="false" outlineLevel="0" collapsed="false">
      <c r="A2135" s="1" t="s">
        <v>6733</v>
      </c>
      <c r="B2135" s="1" t="s">
        <v>6734</v>
      </c>
      <c r="C2135" s="1" t="s">
        <v>6735</v>
      </c>
      <c r="D2135" s="1" t="s">
        <v>6713</v>
      </c>
      <c r="E2135" s="3" t="s">
        <v>6509</v>
      </c>
      <c r="F2135" s="4" t="s">
        <v>6510</v>
      </c>
      <c r="G2135" s="4" t="s">
        <v>3302</v>
      </c>
      <c r="H2135" s="4" t="s">
        <v>1689</v>
      </c>
      <c r="I2135" s="4" t="s">
        <v>6714</v>
      </c>
      <c r="J2135" s="4"/>
      <c r="K2135" s="4"/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  <c r="Z2135" s="4"/>
      <c r="AA2135" s="4"/>
      <c r="AB2135" s="4"/>
      <c r="AC2135" s="4"/>
      <c r="AD2135" s="4"/>
      <c r="AE2135" s="4"/>
      <c r="AF2135" s="4"/>
      <c r="AG2135" s="4"/>
    </row>
    <row r="2136" customFormat="false" ht="15" hidden="false" customHeight="false" outlineLevel="0" collapsed="false">
      <c r="A2136" s="1" t="s">
        <v>6736</v>
      </c>
      <c r="B2136" s="1" t="s">
        <v>6737</v>
      </c>
      <c r="C2136" s="1" t="s">
        <v>6738</v>
      </c>
      <c r="D2136" s="1" t="s">
        <v>6713</v>
      </c>
      <c r="E2136" s="3" t="s">
        <v>6509</v>
      </c>
      <c r="F2136" s="4" t="s">
        <v>6510</v>
      </c>
      <c r="G2136" s="4" t="s">
        <v>3302</v>
      </c>
      <c r="H2136" s="4" t="s">
        <v>1689</v>
      </c>
      <c r="I2136" s="4" t="s">
        <v>6714</v>
      </c>
      <c r="J2136" s="4"/>
      <c r="K2136" s="4"/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  <c r="AA2136" s="4"/>
      <c r="AB2136" s="4"/>
      <c r="AC2136" s="4"/>
      <c r="AD2136" s="4"/>
      <c r="AE2136" s="4"/>
      <c r="AF2136" s="4"/>
      <c r="AG2136" s="4"/>
    </row>
    <row r="2137" customFormat="false" ht="15" hidden="false" customHeight="false" outlineLevel="0" collapsed="false">
      <c r="A2137" s="1" t="s">
        <v>6739</v>
      </c>
      <c r="B2137" s="1" t="s">
        <v>6740</v>
      </c>
      <c r="C2137" s="1" t="s">
        <v>6741</v>
      </c>
      <c r="D2137" s="1" t="s">
        <v>6713</v>
      </c>
      <c r="E2137" s="3" t="s">
        <v>6509</v>
      </c>
      <c r="F2137" s="4" t="s">
        <v>6510</v>
      </c>
      <c r="G2137" s="4" t="s">
        <v>3302</v>
      </c>
      <c r="H2137" s="4" t="s">
        <v>1689</v>
      </c>
      <c r="I2137" s="4" t="s">
        <v>6714</v>
      </c>
      <c r="J2137" s="4"/>
      <c r="K2137" s="4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  <c r="Z2137" s="4"/>
      <c r="AA2137" s="4"/>
      <c r="AB2137" s="4"/>
      <c r="AC2137" s="4"/>
      <c r="AD2137" s="4"/>
      <c r="AE2137" s="4"/>
      <c r="AF2137" s="4"/>
      <c r="AG2137" s="4"/>
    </row>
    <row r="2138" customFormat="false" ht="15" hidden="false" customHeight="false" outlineLevel="0" collapsed="false">
      <c r="A2138" s="1" t="s">
        <v>6742</v>
      </c>
      <c r="B2138" s="1" t="s">
        <v>6743</v>
      </c>
      <c r="C2138" s="1" t="s">
        <v>6744</v>
      </c>
      <c r="D2138" s="1" t="s">
        <v>6745</v>
      </c>
      <c r="E2138" s="3" t="s">
        <v>6509</v>
      </c>
      <c r="F2138" s="4" t="s">
        <v>6510</v>
      </c>
      <c r="G2138" s="4" t="s">
        <v>3302</v>
      </c>
      <c r="H2138" s="4" t="s">
        <v>6664</v>
      </c>
      <c r="I2138" s="4" t="s">
        <v>3965</v>
      </c>
      <c r="J2138" s="4" t="s">
        <v>6746</v>
      </c>
      <c r="K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  <c r="Z2138" s="4"/>
      <c r="AA2138" s="4"/>
      <c r="AB2138" s="4"/>
      <c r="AC2138" s="4"/>
      <c r="AD2138" s="4"/>
      <c r="AE2138" s="4"/>
      <c r="AF2138" s="4"/>
      <c r="AG2138" s="4"/>
    </row>
    <row r="2139" customFormat="false" ht="15" hidden="false" customHeight="false" outlineLevel="0" collapsed="false">
      <c r="A2139" s="1" t="s">
        <v>6747</v>
      </c>
      <c r="B2139" s="1" t="s">
        <v>6748</v>
      </c>
      <c r="C2139" s="1" t="s">
        <v>6749</v>
      </c>
      <c r="D2139" s="1" t="s">
        <v>6745</v>
      </c>
      <c r="E2139" s="3" t="s">
        <v>6509</v>
      </c>
      <c r="F2139" s="4" t="s">
        <v>6510</v>
      </c>
      <c r="G2139" s="4" t="s">
        <v>3302</v>
      </c>
      <c r="H2139" s="4" t="s">
        <v>6664</v>
      </c>
      <c r="I2139" s="4" t="s">
        <v>6750</v>
      </c>
      <c r="J2139" s="4" t="s">
        <v>6746</v>
      </c>
      <c r="K2139" s="4"/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  <c r="Z2139" s="4"/>
      <c r="AA2139" s="4"/>
      <c r="AB2139" s="4"/>
      <c r="AC2139" s="4"/>
      <c r="AD2139" s="4"/>
      <c r="AE2139" s="4"/>
      <c r="AF2139" s="4"/>
      <c r="AG2139" s="4"/>
    </row>
    <row r="2140" customFormat="false" ht="15" hidden="false" customHeight="false" outlineLevel="0" collapsed="false">
      <c r="A2140" s="1" t="s">
        <v>6751</v>
      </c>
      <c r="B2140" s="1" t="s">
        <v>6752</v>
      </c>
      <c r="C2140" s="1" t="s">
        <v>6753</v>
      </c>
      <c r="D2140" s="1" t="s">
        <v>6745</v>
      </c>
      <c r="E2140" s="3" t="s">
        <v>6509</v>
      </c>
      <c r="F2140" s="4" t="s">
        <v>6510</v>
      </c>
      <c r="G2140" s="4" t="s">
        <v>3302</v>
      </c>
      <c r="H2140" s="4" t="s">
        <v>6664</v>
      </c>
      <c r="I2140" s="4" t="s">
        <v>6754</v>
      </c>
      <c r="J2140" s="4" t="s">
        <v>6746</v>
      </c>
      <c r="K2140" s="4"/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/>
      <c r="AA2140" s="4"/>
      <c r="AB2140" s="4"/>
      <c r="AC2140" s="4"/>
      <c r="AD2140" s="4"/>
      <c r="AE2140" s="4"/>
      <c r="AF2140" s="4"/>
      <c r="AG2140" s="4"/>
    </row>
    <row r="2141" customFormat="false" ht="15" hidden="false" customHeight="false" outlineLevel="0" collapsed="false">
      <c r="A2141" s="1" t="s">
        <v>6755</v>
      </c>
      <c r="B2141" s="1" t="s">
        <v>6756</v>
      </c>
      <c r="C2141" s="1" t="s">
        <v>6757</v>
      </c>
      <c r="D2141" s="1" t="s">
        <v>6745</v>
      </c>
      <c r="E2141" s="3" t="s">
        <v>6509</v>
      </c>
      <c r="F2141" s="4" t="s">
        <v>6510</v>
      </c>
      <c r="G2141" s="4" t="s">
        <v>3302</v>
      </c>
      <c r="H2141" s="4" t="s">
        <v>6664</v>
      </c>
      <c r="I2141" s="4" t="s">
        <v>6758</v>
      </c>
      <c r="J2141" s="4" t="s">
        <v>6746</v>
      </c>
      <c r="K2141" s="4"/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  <c r="Z2141" s="4"/>
      <c r="AA2141" s="4"/>
      <c r="AB2141" s="4"/>
      <c r="AC2141" s="4"/>
      <c r="AD2141" s="4"/>
      <c r="AE2141" s="4"/>
      <c r="AF2141" s="4"/>
      <c r="AG2141" s="4"/>
    </row>
    <row r="2142" customFormat="false" ht="15" hidden="false" customHeight="false" outlineLevel="0" collapsed="false">
      <c r="A2142" s="1" t="s">
        <v>6759</v>
      </c>
      <c r="B2142" s="1" t="s">
        <v>6760</v>
      </c>
      <c r="C2142" s="1" t="s">
        <v>6761</v>
      </c>
      <c r="D2142" s="1" t="s">
        <v>6745</v>
      </c>
      <c r="E2142" s="3" t="s">
        <v>6509</v>
      </c>
      <c r="F2142" s="4" t="s">
        <v>6510</v>
      </c>
      <c r="G2142" s="4" t="s">
        <v>3302</v>
      </c>
      <c r="H2142" s="4" t="s">
        <v>6664</v>
      </c>
      <c r="I2142" s="4" t="s">
        <v>6762</v>
      </c>
      <c r="J2142" s="4" t="s">
        <v>6746</v>
      </c>
      <c r="K2142" s="4"/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  <c r="Z2142" s="4"/>
      <c r="AA2142" s="4"/>
      <c r="AB2142" s="4"/>
      <c r="AC2142" s="4"/>
      <c r="AD2142" s="4"/>
      <c r="AE2142" s="4"/>
      <c r="AF2142" s="4"/>
      <c r="AG2142" s="4"/>
    </row>
    <row r="2143" customFormat="false" ht="15" hidden="false" customHeight="false" outlineLevel="0" collapsed="false">
      <c r="A2143" s="1" t="s">
        <v>6763</v>
      </c>
      <c r="B2143" s="1" t="s">
        <v>6764</v>
      </c>
      <c r="C2143" s="1" t="s">
        <v>6765</v>
      </c>
      <c r="D2143" s="1" t="s">
        <v>6745</v>
      </c>
      <c r="E2143" s="3" t="s">
        <v>6509</v>
      </c>
      <c r="F2143" s="4" t="s">
        <v>6510</v>
      </c>
      <c r="G2143" s="4" t="s">
        <v>3302</v>
      </c>
      <c r="H2143" s="4" t="s">
        <v>6664</v>
      </c>
      <c r="I2143" s="4" t="s">
        <v>6766</v>
      </c>
      <c r="J2143" s="4" t="s">
        <v>6746</v>
      </c>
      <c r="K2143" s="4"/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  <c r="Z2143" s="4"/>
      <c r="AA2143" s="4"/>
      <c r="AB2143" s="4"/>
      <c r="AC2143" s="4"/>
      <c r="AD2143" s="4"/>
      <c r="AE2143" s="4"/>
      <c r="AF2143" s="4"/>
      <c r="AG2143" s="4"/>
    </row>
    <row r="2144" customFormat="false" ht="15" hidden="false" customHeight="false" outlineLevel="0" collapsed="false">
      <c r="A2144" s="1" t="s">
        <v>6767</v>
      </c>
      <c r="B2144" s="1" t="s">
        <v>6768</v>
      </c>
      <c r="C2144" s="1" t="s">
        <v>6769</v>
      </c>
      <c r="D2144" s="1" t="s">
        <v>6745</v>
      </c>
      <c r="E2144" s="3" t="s">
        <v>6509</v>
      </c>
      <c r="F2144" s="4" t="s">
        <v>6510</v>
      </c>
      <c r="G2144" s="4" t="s">
        <v>3302</v>
      </c>
      <c r="H2144" s="4" t="s">
        <v>6664</v>
      </c>
      <c r="I2144" s="4" t="s">
        <v>6770</v>
      </c>
      <c r="J2144" s="4" t="s">
        <v>6746</v>
      </c>
      <c r="K2144" s="4"/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  <c r="Z2144" s="4"/>
      <c r="AA2144" s="4"/>
      <c r="AB2144" s="4"/>
      <c r="AC2144" s="4"/>
      <c r="AD2144" s="4"/>
      <c r="AE2144" s="4"/>
      <c r="AF2144" s="4"/>
      <c r="AG2144" s="4"/>
    </row>
    <row r="2145" customFormat="false" ht="15" hidden="false" customHeight="false" outlineLevel="0" collapsed="false">
      <c r="A2145" s="1" t="s">
        <v>6771</v>
      </c>
      <c r="B2145" s="1" t="s">
        <v>6772</v>
      </c>
      <c r="C2145" s="1" t="s">
        <v>6773</v>
      </c>
      <c r="D2145" s="1" t="s">
        <v>6745</v>
      </c>
      <c r="E2145" s="3" t="s">
        <v>6509</v>
      </c>
      <c r="F2145" s="4" t="s">
        <v>6510</v>
      </c>
      <c r="G2145" s="4" t="s">
        <v>3302</v>
      </c>
      <c r="H2145" s="4" t="s">
        <v>6664</v>
      </c>
      <c r="I2145" s="4" t="s">
        <v>6774</v>
      </c>
      <c r="J2145" s="4" t="s">
        <v>6746</v>
      </c>
      <c r="K2145" s="4"/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  <c r="Z2145" s="4"/>
      <c r="AA2145" s="4"/>
      <c r="AB2145" s="4"/>
      <c r="AC2145" s="4"/>
      <c r="AD2145" s="4"/>
      <c r="AE2145" s="4"/>
      <c r="AF2145" s="4"/>
      <c r="AG2145" s="4"/>
    </row>
    <row r="2146" customFormat="false" ht="15" hidden="false" customHeight="false" outlineLevel="0" collapsed="false">
      <c r="A2146" s="1" t="s">
        <v>6775</v>
      </c>
      <c r="B2146" s="1" t="s">
        <v>6776</v>
      </c>
      <c r="C2146" s="1" t="s">
        <v>6777</v>
      </c>
      <c r="D2146" s="1" t="s">
        <v>6745</v>
      </c>
      <c r="E2146" s="3" t="s">
        <v>6509</v>
      </c>
      <c r="F2146" s="4" t="s">
        <v>6510</v>
      </c>
      <c r="G2146" s="4" t="s">
        <v>3302</v>
      </c>
      <c r="H2146" s="4" t="s">
        <v>6664</v>
      </c>
      <c r="I2146" s="4" t="s">
        <v>6778</v>
      </c>
      <c r="J2146" s="4" t="s">
        <v>6746</v>
      </c>
      <c r="K2146" s="4"/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  <c r="Z2146" s="4"/>
      <c r="AA2146" s="4"/>
      <c r="AB2146" s="4"/>
      <c r="AC2146" s="4"/>
      <c r="AD2146" s="4"/>
      <c r="AE2146" s="4"/>
      <c r="AF2146" s="4"/>
      <c r="AG2146" s="4"/>
    </row>
    <row r="2147" customFormat="false" ht="15" hidden="false" customHeight="false" outlineLevel="0" collapsed="false">
      <c r="A2147" s="1" t="s">
        <v>6779</v>
      </c>
      <c r="B2147" s="1" t="s">
        <v>6780</v>
      </c>
      <c r="C2147" s="1" t="s">
        <v>6781</v>
      </c>
      <c r="D2147" s="1" t="s">
        <v>6745</v>
      </c>
      <c r="E2147" s="3" t="s">
        <v>6509</v>
      </c>
      <c r="F2147" s="4" t="s">
        <v>6510</v>
      </c>
      <c r="G2147" s="4" t="s">
        <v>3302</v>
      </c>
      <c r="H2147" s="4" t="s">
        <v>6664</v>
      </c>
      <c r="I2147" s="4" t="s">
        <v>6782</v>
      </c>
      <c r="J2147" s="4" t="s">
        <v>6746</v>
      </c>
      <c r="K2147" s="4"/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  <c r="Z2147" s="4"/>
      <c r="AA2147" s="4"/>
      <c r="AB2147" s="4"/>
      <c r="AC2147" s="4"/>
      <c r="AD2147" s="4"/>
      <c r="AE2147" s="4"/>
      <c r="AF2147" s="4"/>
      <c r="AG2147" s="4"/>
    </row>
    <row r="2148" customFormat="false" ht="15" hidden="false" customHeight="false" outlineLevel="0" collapsed="false">
      <c r="A2148" s="1" t="s">
        <v>6783</v>
      </c>
      <c r="B2148" s="1" t="s">
        <v>6784</v>
      </c>
      <c r="C2148" s="1" t="s">
        <v>6785</v>
      </c>
      <c r="D2148" s="1" t="s">
        <v>6745</v>
      </c>
      <c r="E2148" s="3" t="s">
        <v>6509</v>
      </c>
      <c r="F2148" s="4" t="s">
        <v>6510</v>
      </c>
      <c r="G2148" s="4" t="s">
        <v>3302</v>
      </c>
      <c r="H2148" s="4" t="s">
        <v>6664</v>
      </c>
      <c r="I2148" s="4" t="s">
        <v>6786</v>
      </c>
      <c r="J2148" s="4" t="s">
        <v>6746</v>
      </c>
      <c r="K2148" s="4"/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  <c r="Z2148" s="4"/>
      <c r="AA2148" s="4"/>
      <c r="AB2148" s="4"/>
      <c r="AC2148" s="4"/>
      <c r="AD2148" s="4"/>
      <c r="AE2148" s="4"/>
      <c r="AF2148" s="4"/>
      <c r="AG2148" s="4"/>
    </row>
    <row r="2149" customFormat="false" ht="15" hidden="false" customHeight="false" outlineLevel="0" collapsed="false">
      <c r="A2149" s="1" t="s">
        <v>6787</v>
      </c>
      <c r="B2149" s="1" t="s">
        <v>6788</v>
      </c>
      <c r="C2149" s="1" t="s">
        <v>6789</v>
      </c>
      <c r="D2149" s="1" t="s">
        <v>6790</v>
      </c>
      <c r="E2149" s="3" t="s">
        <v>6509</v>
      </c>
      <c r="F2149" s="4" t="s">
        <v>6510</v>
      </c>
      <c r="G2149" s="4" t="s">
        <v>3302</v>
      </c>
      <c r="H2149" s="4" t="s">
        <v>6791</v>
      </c>
      <c r="I2149" s="4" t="s">
        <v>6792</v>
      </c>
      <c r="J2149" s="4"/>
      <c r="K2149" s="4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4"/>
      <c r="AA2149" s="4"/>
      <c r="AB2149" s="4"/>
      <c r="AC2149" s="4"/>
      <c r="AD2149" s="4"/>
      <c r="AE2149" s="4"/>
      <c r="AF2149" s="4"/>
      <c r="AG2149" s="4"/>
    </row>
    <row r="2150" customFormat="false" ht="15" hidden="false" customHeight="false" outlineLevel="0" collapsed="false">
      <c r="A2150" s="1" t="s">
        <v>6793</v>
      </c>
      <c r="B2150" s="1" t="s">
        <v>6794</v>
      </c>
      <c r="C2150" s="1" t="s">
        <v>6795</v>
      </c>
      <c r="D2150" s="1" t="s">
        <v>6790</v>
      </c>
      <c r="E2150" s="3" t="s">
        <v>6509</v>
      </c>
      <c r="F2150" s="4" t="s">
        <v>6510</v>
      </c>
      <c r="G2150" s="4" t="s">
        <v>3302</v>
      </c>
      <c r="H2150" s="4" t="s">
        <v>6791</v>
      </c>
      <c r="I2150" s="4" t="s">
        <v>6792</v>
      </c>
      <c r="J2150" s="4"/>
      <c r="K2150" s="4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  <c r="Z2150" s="4"/>
      <c r="AA2150" s="4"/>
      <c r="AB2150" s="4"/>
      <c r="AC2150" s="4"/>
      <c r="AD2150" s="4"/>
      <c r="AE2150" s="4"/>
      <c r="AF2150" s="4"/>
      <c r="AG2150" s="4"/>
    </row>
    <row r="2151" customFormat="false" ht="15" hidden="false" customHeight="false" outlineLevel="0" collapsed="false">
      <c r="A2151" s="1" t="s">
        <v>6796</v>
      </c>
      <c r="B2151" s="1" t="s">
        <v>6797</v>
      </c>
      <c r="C2151" s="1" t="s">
        <v>6798</v>
      </c>
      <c r="D2151" s="1" t="s">
        <v>6799</v>
      </c>
      <c r="E2151" s="3" t="s">
        <v>6509</v>
      </c>
      <c r="F2151" s="4" t="s">
        <v>6510</v>
      </c>
      <c r="G2151" s="4" t="s">
        <v>3302</v>
      </c>
      <c r="H2151" s="4" t="s">
        <v>6791</v>
      </c>
      <c r="I2151" s="4" t="s">
        <v>6800</v>
      </c>
      <c r="J2151" s="4"/>
      <c r="K2151" s="4"/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  <c r="Z2151" s="4"/>
      <c r="AA2151" s="4"/>
      <c r="AB2151" s="4"/>
      <c r="AC2151" s="4"/>
      <c r="AD2151" s="4"/>
      <c r="AE2151" s="4"/>
      <c r="AF2151" s="4"/>
      <c r="AG2151" s="4"/>
    </row>
    <row r="2152" customFormat="false" ht="15" hidden="false" customHeight="false" outlineLevel="0" collapsed="false">
      <c r="A2152" s="1" t="s">
        <v>6801</v>
      </c>
      <c r="B2152" s="1" t="s">
        <v>6802</v>
      </c>
      <c r="C2152" s="1" t="s">
        <v>6803</v>
      </c>
      <c r="D2152" s="1" t="s">
        <v>6799</v>
      </c>
      <c r="E2152" s="3" t="s">
        <v>6509</v>
      </c>
      <c r="F2152" s="4" t="s">
        <v>6510</v>
      </c>
      <c r="G2152" s="4" t="s">
        <v>3302</v>
      </c>
      <c r="H2152" s="4" t="s">
        <v>6791</v>
      </c>
      <c r="I2152" s="4" t="s">
        <v>6800</v>
      </c>
      <c r="J2152" s="4"/>
      <c r="K2152" s="4"/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  <c r="Z2152" s="4"/>
      <c r="AA2152" s="4"/>
      <c r="AB2152" s="4"/>
      <c r="AC2152" s="4"/>
      <c r="AD2152" s="4"/>
      <c r="AE2152" s="4"/>
      <c r="AF2152" s="4"/>
      <c r="AG2152" s="4"/>
    </row>
    <row r="2153" customFormat="false" ht="15" hidden="false" customHeight="false" outlineLevel="0" collapsed="false">
      <c r="A2153" s="1" t="s">
        <v>6804</v>
      </c>
      <c r="B2153" s="1" t="s">
        <v>6805</v>
      </c>
      <c r="C2153" s="1" t="s">
        <v>6806</v>
      </c>
      <c r="D2153" s="1" t="s">
        <v>6537</v>
      </c>
      <c r="E2153" s="3" t="s">
        <v>6509</v>
      </c>
      <c r="F2153" s="4" t="s">
        <v>6510</v>
      </c>
      <c r="G2153" s="4" t="s">
        <v>3302</v>
      </c>
      <c r="H2153" s="4" t="s">
        <v>6538</v>
      </c>
      <c r="I2153" s="4" t="s">
        <v>6539</v>
      </c>
      <c r="J2153" s="4" t="s">
        <v>6540</v>
      </c>
      <c r="K2153" s="4" t="s">
        <v>6541</v>
      </c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/>
      <c r="AA2153" s="4"/>
      <c r="AB2153" s="4"/>
      <c r="AC2153" s="4"/>
      <c r="AD2153" s="4"/>
      <c r="AE2153" s="4"/>
      <c r="AF2153" s="4"/>
      <c r="AG2153" s="4"/>
    </row>
    <row r="2154" customFormat="false" ht="15" hidden="false" customHeight="false" outlineLevel="0" collapsed="false">
      <c r="A2154" s="1" t="s">
        <v>6807</v>
      </c>
      <c r="B2154" s="1" t="s">
        <v>6808</v>
      </c>
      <c r="C2154" s="1" t="s">
        <v>6809</v>
      </c>
      <c r="D2154" s="1" t="s">
        <v>6537</v>
      </c>
      <c r="E2154" s="3" t="s">
        <v>6509</v>
      </c>
      <c r="F2154" s="4" t="s">
        <v>6510</v>
      </c>
      <c r="G2154" s="4" t="s">
        <v>3302</v>
      </c>
      <c r="H2154" s="4" t="s">
        <v>6538</v>
      </c>
      <c r="I2154" s="4" t="s">
        <v>6539</v>
      </c>
      <c r="J2154" s="4" t="s">
        <v>6540</v>
      </c>
      <c r="K2154" s="4" t="s">
        <v>6541</v>
      </c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  <c r="Z2154" s="4"/>
      <c r="AA2154" s="4"/>
      <c r="AB2154" s="4"/>
      <c r="AC2154" s="4"/>
      <c r="AD2154" s="4"/>
      <c r="AE2154" s="4"/>
      <c r="AF2154" s="4"/>
      <c r="AG2154" s="4"/>
    </row>
    <row r="2155" customFormat="false" ht="15" hidden="false" customHeight="false" outlineLevel="0" collapsed="false">
      <c r="A2155" s="1" t="s">
        <v>6810</v>
      </c>
      <c r="B2155" s="1" t="s">
        <v>6811</v>
      </c>
      <c r="C2155" s="1" t="s">
        <v>6812</v>
      </c>
      <c r="D2155" s="1" t="s">
        <v>6537</v>
      </c>
      <c r="E2155" s="3" t="s">
        <v>6509</v>
      </c>
      <c r="F2155" s="4" t="s">
        <v>6510</v>
      </c>
      <c r="G2155" s="4" t="s">
        <v>3302</v>
      </c>
      <c r="H2155" s="4" t="s">
        <v>6538</v>
      </c>
      <c r="I2155" s="4" t="s">
        <v>6539</v>
      </c>
      <c r="J2155" s="4" t="s">
        <v>6540</v>
      </c>
      <c r="K2155" s="4" t="s">
        <v>6541</v>
      </c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  <c r="Z2155" s="4"/>
      <c r="AA2155" s="4"/>
      <c r="AB2155" s="4"/>
      <c r="AC2155" s="4"/>
      <c r="AD2155" s="4"/>
      <c r="AE2155" s="4"/>
      <c r="AF2155" s="4"/>
      <c r="AG2155" s="4"/>
    </row>
    <row r="2156" customFormat="false" ht="15" hidden="false" customHeight="false" outlineLevel="0" collapsed="false">
      <c r="A2156" s="1" t="s">
        <v>6813</v>
      </c>
      <c r="B2156" s="1" t="s">
        <v>6814</v>
      </c>
      <c r="C2156" s="1" t="s">
        <v>6815</v>
      </c>
      <c r="D2156" s="1" t="s">
        <v>6537</v>
      </c>
      <c r="E2156" s="3" t="s">
        <v>6509</v>
      </c>
      <c r="F2156" s="4" t="s">
        <v>6510</v>
      </c>
      <c r="G2156" s="4" t="s">
        <v>3302</v>
      </c>
      <c r="H2156" s="4" t="s">
        <v>6538</v>
      </c>
      <c r="I2156" s="4" t="s">
        <v>6539</v>
      </c>
      <c r="J2156" s="4" t="s">
        <v>6540</v>
      </c>
      <c r="K2156" s="4" t="s">
        <v>6541</v>
      </c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  <c r="AA2156" s="4"/>
      <c r="AB2156" s="4"/>
      <c r="AC2156" s="4"/>
      <c r="AD2156" s="4"/>
      <c r="AE2156" s="4"/>
      <c r="AF2156" s="4"/>
      <c r="AG2156" s="4"/>
    </row>
    <row r="2157" customFormat="false" ht="15" hidden="false" customHeight="false" outlineLevel="0" collapsed="false">
      <c r="A2157" s="1" t="s">
        <v>6816</v>
      </c>
      <c r="B2157" s="1" t="s">
        <v>6817</v>
      </c>
      <c r="C2157" s="1" t="s">
        <v>6818</v>
      </c>
      <c r="D2157" s="1" t="s">
        <v>6537</v>
      </c>
      <c r="E2157" s="3" t="s">
        <v>6509</v>
      </c>
      <c r="F2157" s="4" t="s">
        <v>6510</v>
      </c>
      <c r="G2157" s="4" t="s">
        <v>3302</v>
      </c>
      <c r="H2157" s="4" t="s">
        <v>6538</v>
      </c>
      <c r="I2157" s="4" t="s">
        <v>6539</v>
      </c>
      <c r="J2157" s="4" t="s">
        <v>6540</v>
      </c>
      <c r="K2157" s="4" t="s">
        <v>6541</v>
      </c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  <c r="Z2157" s="4"/>
      <c r="AA2157" s="4"/>
      <c r="AB2157" s="4"/>
      <c r="AC2157" s="4"/>
      <c r="AD2157" s="4"/>
      <c r="AE2157" s="4"/>
      <c r="AF2157" s="4"/>
      <c r="AG2157" s="4"/>
    </row>
    <row r="2158" customFormat="false" ht="15" hidden="false" customHeight="false" outlineLevel="0" collapsed="false">
      <c r="A2158" s="1" t="s">
        <v>6819</v>
      </c>
      <c r="B2158" s="1" t="s">
        <v>6820</v>
      </c>
      <c r="C2158" s="1" t="s">
        <v>6821</v>
      </c>
      <c r="D2158" s="1" t="s">
        <v>6537</v>
      </c>
      <c r="E2158" s="3" t="s">
        <v>6509</v>
      </c>
      <c r="F2158" s="4" t="s">
        <v>6510</v>
      </c>
      <c r="G2158" s="4" t="s">
        <v>3302</v>
      </c>
      <c r="H2158" s="4" t="s">
        <v>6538</v>
      </c>
      <c r="I2158" s="4" t="s">
        <v>6539</v>
      </c>
      <c r="J2158" s="4" t="s">
        <v>6540</v>
      </c>
      <c r="K2158" s="4" t="s">
        <v>6541</v>
      </c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  <c r="Z2158" s="4"/>
      <c r="AA2158" s="4"/>
      <c r="AB2158" s="4"/>
      <c r="AC2158" s="4"/>
      <c r="AD2158" s="4"/>
      <c r="AE2158" s="4"/>
      <c r="AF2158" s="4"/>
      <c r="AG2158" s="4"/>
    </row>
    <row r="2159" customFormat="false" ht="15" hidden="false" customHeight="false" outlineLevel="0" collapsed="false">
      <c r="A2159" s="1" t="s">
        <v>6822</v>
      </c>
      <c r="B2159" s="1" t="s">
        <v>6823</v>
      </c>
      <c r="C2159" s="1" t="s">
        <v>6824</v>
      </c>
      <c r="D2159" s="1" t="s">
        <v>6537</v>
      </c>
      <c r="E2159" s="3" t="s">
        <v>6509</v>
      </c>
      <c r="F2159" s="4" t="s">
        <v>6510</v>
      </c>
      <c r="G2159" s="4" t="s">
        <v>3302</v>
      </c>
      <c r="H2159" s="4" t="s">
        <v>6538</v>
      </c>
      <c r="I2159" s="4" t="s">
        <v>6539</v>
      </c>
      <c r="J2159" s="4" t="s">
        <v>6540</v>
      </c>
      <c r="K2159" s="4" t="s">
        <v>6541</v>
      </c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  <c r="Z2159" s="4"/>
      <c r="AA2159" s="4"/>
      <c r="AB2159" s="4"/>
      <c r="AC2159" s="4"/>
      <c r="AD2159" s="4"/>
      <c r="AE2159" s="4"/>
      <c r="AF2159" s="4"/>
      <c r="AG2159" s="4"/>
    </row>
    <row r="2160" customFormat="false" ht="15" hidden="false" customHeight="false" outlineLevel="0" collapsed="false">
      <c r="A2160" s="1" t="s">
        <v>6825</v>
      </c>
      <c r="B2160" s="1" t="s">
        <v>6826</v>
      </c>
      <c r="C2160" s="1" t="s">
        <v>6827</v>
      </c>
      <c r="D2160" s="1" t="s">
        <v>6537</v>
      </c>
      <c r="E2160" s="3" t="s">
        <v>6509</v>
      </c>
      <c r="F2160" s="4" t="s">
        <v>6510</v>
      </c>
      <c r="G2160" s="4" t="s">
        <v>3302</v>
      </c>
      <c r="H2160" s="4" t="s">
        <v>6538</v>
      </c>
      <c r="I2160" s="4" t="s">
        <v>6539</v>
      </c>
      <c r="J2160" s="4" t="s">
        <v>6540</v>
      </c>
      <c r="K2160" s="4" t="s">
        <v>6541</v>
      </c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  <c r="Z2160" s="4"/>
      <c r="AA2160" s="4"/>
      <c r="AB2160" s="4"/>
      <c r="AC2160" s="4"/>
      <c r="AD2160" s="4"/>
      <c r="AE2160" s="4"/>
      <c r="AF2160" s="4"/>
      <c r="AG2160" s="4"/>
    </row>
    <row r="2161" customFormat="false" ht="15" hidden="false" customHeight="false" outlineLevel="0" collapsed="false">
      <c r="A2161" s="1" t="s">
        <v>6828</v>
      </c>
      <c r="B2161" s="1" t="s">
        <v>6829</v>
      </c>
      <c r="C2161" s="1" t="s">
        <v>6830</v>
      </c>
      <c r="D2161" s="1" t="s">
        <v>6537</v>
      </c>
      <c r="E2161" s="3" t="s">
        <v>6509</v>
      </c>
      <c r="F2161" s="4" t="s">
        <v>6510</v>
      </c>
      <c r="G2161" s="4" t="s">
        <v>3302</v>
      </c>
      <c r="H2161" s="4" t="s">
        <v>6538</v>
      </c>
      <c r="I2161" s="4" t="s">
        <v>6539</v>
      </c>
      <c r="J2161" s="4" t="s">
        <v>6540</v>
      </c>
      <c r="K2161" s="4" t="s">
        <v>6541</v>
      </c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  <c r="Z2161" s="4"/>
      <c r="AA2161" s="4"/>
      <c r="AB2161" s="4"/>
      <c r="AC2161" s="4"/>
      <c r="AD2161" s="4"/>
      <c r="AE2161" s="4"/>
      <c r="AF2161" s="4"/>
      <c r="AG2161" s="4"/>
    </row>
    <row r="2162" customFormat="false" ht="15" hidden="false" customHeight="false" outlineLevel="0" collapsed="false">
      <c r="A2162" s="1" t="s">
        <v>6831</v>
      </c>
      <c r="B2162" s="1" t="s">
        <v>6832</v>
      </c>
      <c r="C2162" s="1" t="s">
        <v>6833</v>
      </c>
      <c r="D2162" s="1" t="s">
        <v>6537</v>
      </c>
      <c r="E2162" s="3" t="s">
        <v>6509</v>
      </c>
      <c r="F2162" s="4" t="s">
        <v>6510</v>
      </c>
      <c r="G2162" s="4" t="s">
        <v>3302</v>
      </c>
      <c r="H2162" s="4" t="s">
        <v>6538</v>
      </c>
      <c r="I2162" s="4" t="s">
        <v>6539</v>
      </c>
      <c r="J2162" s="4" t="s">
        <v>6540</v>
      </c>
      <c r="K2162" s="4" t="s">
        <v>6541</v>
      </c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  <c r="Z2162" s="4"/>
      <c r="AA2162" s="4"/>
      <c r="AB2162" s="4"/>
      <c r="AC2162" s="4"/>
      <c r="AD2162" s="4"/>
      <c r="AE2162" s="4"/>
      <c r="AF2162" s="4"/>
      <c r="AG2162" s="4"/>
    </row>
    <row r="2163" customFormat="false" ht="15" hidden="false" customHeight="false" outlineLevel="0" collapsed="false">
      <c r="A2163" s="1" t="s">
        <v>6834</v>
      </c>
      <c r="B2163" s="1" t="s">
        <v>6835</v>
      </c>
      <c r="C2163" s="1" t="s">
        <v>6836</v>
      </c>
      <c r="D2163" s="1" t="s">
        <v>6537</v>
      </c>
      <c r="E2163" s="3" t="s">
        <v>6509</v>
      </c>
      <c r="F2163" s="4" t="s">
        <v>6510</v>
      </c>
      <c r="G2163" s="4" t="s">
        <v>3302</v>
      </c>
      <c r="H2163" s="4" t="s">
        <v>6538</v>
      </c>
      <c r="I2163" s="4" t="s">
        <v>6539</v>
      </c>
      <c r="J2163" s="4" t="s">
        <v>6540</v>
      </c>
      <c r="K2163" s="4" t="s">
        <v>6541</v>
      </c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  <c r="Z2163" s="4"/>
      <c r="AA2163" s="4"/>
      <c r="AB2163" s="4"/>
      <c r="AC2163" s="4"/>
      <c r="AD2163" s="4"/>
      <c r="AE2163" s="4"/>
      <c r="AF2163" s="4"/>
      <c r="AG2163" s="4"/>
    </row>
    <row r="2164" customFormat="false" ht="15" hidden="false" customHeight="false" outlineLevel="0" collapsed="false">
      <c r="A2164" s="1" t="s">
        <v>6837</v>
      </c>
      <c r="B2164" s="1" t="s">
        <v>6838</v>
      </c>
      <c r="C2164" s="1" t="s">
        <v>6839</v>
      </c>
      <c r="D2164" s="1" t="s">
        <v>6840</v>
      </c>
      <c r="E2164" s="3" t="s">
        <v>6509</v>
      </c>
      <c r="F2164" s="4" t="s">
        <v>6510</v>
      </c>
      <c r="G2164" s="4" t="s">
        <v>3302</v>
      </c>
      <c r="H2164" s="4" t="s">
        <v>6841</v>
      </c>
      <c r="I2164" s="4" t="s">
        <v>6842</v>
      </c>
      <c r="J2164" s="4"/>
      <c r="K2164" s="4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  <c r="Z2164" s="4"/>
      <c r="AA2164" s="4"/>
      <c r="AB2164" s="4"/>
      <c r="AC2164" s="4"/>
      <c r="AD2164" s="4"/>
      <c r="AE2164" s="4"/>
      <c r="AF2164" s="4"/>
      <c r="AG2164" s="4"/>
    </row>
    <row r="2165" customFormat="false" ht="15" hidden="false" customHeight="false" outlineLevel="0" collapsed="false">
      <c r="A2165" s="1" t="s">
        <v>6843</v>
      </c>
      <c r="B2165" s="1" t="s">
        <v>6844</v>
      </c>
      <c r="C2165" s="1" t="s">
        <v>6845</v>
      </c>
      <c r="D2165" s="1" t="s">
        <v>6840</v>
      </c>
      <c r="E2165" s="3" t="s">
        <v>6509</v>
      </c>
      <c r="F2165" s="4" t="s">
        <v>6510</v>
      </c>
      <c r="G2165" s="4" t="s">
        <v>3302</v>
      </c>
      <c r="H2165" s="4" t="s">
        <v>6841</v>
      </c>
      <c r="I2165" s="4" t="s">
        <v>6842</v>
      </c>
      <c r="J2165" s="4"/>
      <c r="K2165" s="4"/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  <c r="AA2165" s="4"/>
      <c r="AB2165" s="4"/>
      <c r="AC2165" s="4"/>
      <c r="AD2165" s="4"/>
      <c r="AE2165" s="4"/>
      <c r="AF2165" s="4"/>
      <c r="AG2165" s="4"/>
    </row>
    <row r="2166" customFormat="false" ht="15" hidden="false" customHeight="false" outlineLevel="0" collapsed="false">
      <c r="A2166" s="1" t="s">
        <v>6846</v>
      </c>
      <c r="B2166" s="1" t="s">
        <v>6847</v>
      </c>
      <c r="C2166" s="1" t="s">
        <v>6848</v>
      </c>
      <c r="D2166" s="1" t="s">
        <v>6840</v>
      </c>
      <c r="E2166" s="3" t="s">
        <v>6509</v>
      </c>
      <c r="F2166" s="4" t="s">
        <v>6510</v>
      </c>
      <c r="G2166" s="4" t="s">
        <v>3302</v>
      </c>
      <c r="H2166" s="4" t="s">
        <v>6841</v>
      </c>
      <c r="I2166" s="4" t="s">
        <v>6842</v>
      </c>
      <c r="J2166" s="4"/>
      <c r="K2166" s="4"/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  <c r="Z2166" s="4"/>
      <c r="AA2166" s="4"/>
      <c r="AB2166" s="4"/>
      <c r="AC2166" s="4"/>
      <c r="AD2166" s="4"/>
      <c r="AE2166" s="4"/>
      <c r="AF2166" s="4"/>
      <c r="AG2166" s="4"/>
    </row>
    <row r="2167" customFormat="false" ht="15" hidden="false" customHeight="false" outlineLevel="0" collapsed="false">
      <c r="A2167" s="1" t="s">
        <v>6849</v>
      </c>
      <c r="B2167" s="1" t="s">
        <v>6850</v>
      </c>
      <c r="C2167" s="1" t="s">
        <v>6851</v>
      </c>
      <c r="D2167" s="1" t="s">
        <v>6840</v>
      </c>
      <c r="E2167" s="3" t="s">
        <v>6509</v>
      </c>
      <c r="F2167" s="4" t="s">
        <v>6510</v>
      </c>
      <c r="G2167" s="4" t="s">
        <v>3302</v>
      </c>
      <c r="H2167" s="4" t="s">
        <v>6841</v>
      </c>
      <c r="I2167" s="4" t="s">
        <v>6842</v>
      </c>
      <c r="J2167" s="4"/>
      <c r="K2167" s="4"/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  <c r="Z2167" s="4"/>
      <c r="AA2167" s="4"/>
      <c r="AB2167" s="4"/>
      <c r="AC2167" s="4"/>
      <c r="AD2167" s="4"/>
      <c r="AE2167" s="4"/>
      <c r="AF2167" s="4"/>
      <c r="AG2167" s="4"/>
    </row>
    <row r="2168" customFormat="false" ht="15" hidden="false" customHeight="false" outlineLevel="0" collapsed="false">
      <c r="A2168" s="1" t="s">
        <v>6852</v>
      </c>
      <c r="B2168" s="1" t="s">
        <v>6853</v>
      </c>
      <c r="C2168" s="1" t="s">
        <v>6854</v>
      </c>
      <c r="D2168" s="1" t="s">
        <v>6840</v>
      </c>
      <c r="E2168" s="3" t="s">
        <v>6509</v>
      </c>
      <c r="F2168" s="4" t="s">
        <v>6510</v>
      </c>
      <c r="G2168" s="4" t="s">
        <v>3302</v>
      </c>
      <c r="H2168" s="4" t="s">
        <v>6841</v>
      </c>
      <c r="I2168" s="4" t="s">
        <v>6842</v>
      </c>
      <c r="J2168" s="4"/>
      <c r="K2168" s="4"/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  <c r="Z2168" s="4"/>
      <c r="AA2168" s="4"/>
      <c r="AB2168" s="4"/>
      <c r="AC2168" s="4"/>
      <c r="AD2168" s="4"/>
      <c r="AE2168" s="4"/>
      <c r="AF2168" s="4"/>
      <c r="AG2168" s="4"/>
    </row>
    <row r="2169" customFormat="false" ht="15" hidden="false" customHeight="false" outlineLevel="0" collapsed="false">
      <c r="A2169" s="1" t="s">
        <v>6855</v>
      </c>
      <c r="B2169" s="1" t="s">
        <v>6856</v>
      </c>
      <c r="C2169" s="1" t="s">
        <v>6857</v>
      </c>
      <c r="D2169" s="1" t="s">
        <v>6840</v>
      </c>
      <c r="E2169" s="3" t="s">
        <v>6509</v>
      </c>
      <c r="F2169" s="4" t="s">
        <v>6510</v>
      </c>
      <c r="G2169" s="4" t="s">
        <v>3302</v>
      </c>
      <c r="H2169" s="4" t="s">
        <v>6841</v>
      </c>
      <c r="I2169" s="4" t="s">
        <v>6842</v>
      </c>
      <c r="J2169" s="4"/>
      <c r="K2169" s="4"/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  <c r="AA2169" s="4"/>
      <c r="AB2169" s="4"/>
      <c r="AC2169" s="4"/>
      <c r="AD2169" s="4"/>
      <c r="AE2169" s="4"/>
      <c r="AF2169" s="4"/>
      <c r="AG2169" s="4"/>
    </row>
    <row r="2170" customFormat="false" ht="15" hidden="false" customHeight="false" outlineLevel="0" collapsed="false">
      <c r="A2170" s="1" t="s">
        <v>6858</v>
      </c>
      <c r="B2170" s="1" t="s">
        <v>6859</v>
      </c>
      <c r="C2170" s="1" t="s">
        <v>6860</v>
      </c>
      <c r="D2170" s="1" t="s">
        <v>6840</v>
      </c>
      <c r="E2170" s="3" t="s">
        <v>6509</v>
      </c>
      <c r="F2170" s="4" t="s">
        <v>6510</v>
      </c>
      <c r="G2170" s="4" t="s">
        <v>3302</v>
      </c>
      <c r="H2170" s="4" t="s">
        <v>6841</v>
      </c>
      <c r="I2170" s="4" t="s">
        <v>6842</v>
      </c>
      <c r="J2170" s="4"/>
      <c r="K2170" s="4"/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  <c r="AA2170" s="4"/>
      <c r="AB2170" s="4"/>
      <c r="AC2170" s="4"/>
      <c r="AD2170" s="4"/>
      <c r="AE2170" s="4"/>
      <c r="AF2170" s="4"/>
      <c r="AG2170" s="4"/>
    </row>
    <row r="2171" customFormat="false" ht="15" hidden="false" customHeight="false" outlineLevel="0" collapsed="false">
      <c r="A2171" s="1" t="s">
        <v>6861</v>
      </c>
      <c r="B2171" s="1" t="s">
        <v>6862</v>
      </c>
      <c r="C2171" s="1" t="s">
        <v>6863</v>
      </c>
      <c r="D2171" s="1" t="s">
        <v>6840</v>
      </c>
      <c r="E2171" s="3" t="s">
        <v>6509</v>
      </c>
      <c r="F2171" s="4" t="s">
        <v>6510</v>
      </c>
      <c r="G2171" s="4" t="s">
        <v>3302</v>
      </c>
      <c r="H2171" s="4" t="s">
        <v>6841</v>
      </c>
      <c r="I2171" s="4" t="s">
        <v>6842</v>
      </c>
      <c r="J2171" s="4"/>
      <c r="K2171" s="4"/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  <c r="Z2171" s="4"/>
      <c r="AA2171" s="4"/>
      <c r="AB2171" s="4"/>
      <c r="AC2171" s="4"/>
      <c r="AD2171" s="4"/>
      <c r="AE2171" s="4"/>
      <c r="AF2171" s="4"/>
      <c r="AG2171" s="4"/>
    </row>
    <row r="2172" customFormat="false" ht="15" hidden="false" customHeight="false" outlineLevel="0" collapsed="false">
      <c r="A2172" s="1" t="s">
        <v>6864</v>
      </c>
      <c r="B2172" s="1" t="s">
        <v>6865</v>
      </c>
      <c r="C2172" s="1" t="s">
        <v>6866</v>
      </c>
      <c r="D2172" s="1" t="s">
        <v>6840</v>
      </c>
      <c r="E2172" s="3" t="s">
        <v>6509</v>
      </c>
      <c r="F2172" s="4" t="s">
        <v>6510</v>
      </c>
      <c r="G2172" s="4" t="s">
        <v>3302</v>
      </c>
      <c r="H2172" s="4" t="s">
        <v>6841</v>
      </c>
      <c r="I2172" s="4" t="s">
        <v>6842</v>
      </c>
      <c r="J2172" s="4"/>
      <c r="K2172" s="4"/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  <c r="Z2172" s="4"/>
      <c r="AA2172" s="4"/>
      <c r="AB2172" s="4"/>
      <c r="AC2172" s="4"/>
      <c r="AD2172" s="4"/>
      <c r="AE2172" s="4"/>
      <c r="AF2172" s="4"/>
      <c r="AG2172" s="4"/>
    </row>
    <row r="2173" customFormat="false" ht="15" hidden="false" customHeight="false" outlineLevel="0" collapsed="false">
      <c r="A2173" s="1" t="s">
        <v>6867</v>
      </c>
      <c r="B2173" s="1" t="s">
        <v>6868</v>
      </c>
      <c r="C2173" s="1" t="s">
        <v>6869</v>
      </c>
      <c r="D2173" s="1" t="s">
        <v>6840</v>
      </c>
      <c r="E2173" s="3" t="s">
        <v>6509</v>
      </c>
      <c r="F2173" s="4" t="s">
        <v>6510</v>
      </c>
      <c r="G2173" s="4" t="s">
        <v>3302</v>
      </c>
      <c r="H2173" s="4" t="s">
        <v>6841</v>
      </c>
      <c r="I2173" s="4" t="s">
        <v>6842</v>
      </c>
      <c r="J2173" s="4"/>
      <c r="K2173" s="4"/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  <c r="Z2173" s="4"/>
      <c r="AA2173" s="4"/>
      <c r="AB2173" s="4"/>
      <c r="AC2173" s="4"/>
      <c r="AD2173" s="4"/>
      <c r="AE2173" s="4"/>
      <c r="AF2173" s="4"/>
      <c r="AG2173" s="4"/>
    </row>
    <row r="2174" customFormat="false" ht="15" hidden="false" customHeight="false" outlineLevel="0" collapsed="false">
      <c r="A2174" s="1" t="s">
        <v>6870</v>
      </c>
      <c r="B2174" s="1" t="s">
        <v>6871</v>
      </c>
      <c r="C2174" s="1" t="s">
        <v>6872</v>
      </c>
      <c r="D2174" s="1" t="s">
        <v>6873</v>
      </c>
      <c r="E2174" s="3" t="s">
        <v>6509</v>
      </c>
      <c r="F2174" s="4" t="s">
        <v>6510</v>
      </c>
      <c r="G2174" s="4" t="s">
        <v>3302</v>
      </c>
      <c r="H2174" s="4" t="s">
        <v>6541</v>
      </c>
      <c r="I2174" s="4" t="s">
        <v>1689</v>
      </c>
      <c r="J2174" s="4" t="s">
        <v>6539</v>
      </c>
      <c r="K2174" s="4"/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  <c r="Z2174" s="4"/>
      <c r="AA2174" s="4"/>
      <c r="AB2174" s="4"/>
      <c r="AC2174" s="4"/>
      <c r="AD2174" s="4"/>
      <c r="AE2174" s="4"/>
      <c r="AF2174" s="4"/>
      <c r="AG2174" s="4"/>
    </row>
    <row r="2175" customFormat="false" ht="15" hidden="false" customHeight="false" outlineLevel="0" collapsed="false">
      <c r="A2175" s="1" t="s">
        <v>6874</v>
      </c>
      <c r="B2175" s="1" t="s">
        <v>6875</v>
      </c>
      <c r="C2175" s="1" t="s">
        <v>6876</v>
      </c>
      <c r="D2175" s="1" t="s">
        <v>6873</v>
      </c>
      <c r="E2175" s="3" t="s">
        <v>6509</v>
      </c>
      <c r="F2175" s="4" t="s">
        <v>6510</v>
      </c>
      <c r="G2175" s="4" t="s">
        <v>3302</v>
      </c>
      <c r="H2175" s="4" t="s">
        <v>6541</v>
      </c>
      <c r="I2175" s="4" t="s">
        <v>1689</v>
      </c>
      <c r="J2175" s="4" t="s">
        <v>6539</v>
      </c>
      <c r="K2175" s="4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  <c r="Z2175" s="4"/>
      <c r="AA2175" s="4"/>
      <c r="AB2175" s="4"/>
      <c r="AC2175" s="4"/>
      <c r="AD2175" s="4"/>
      <c r="AE2175" s="4"/>
      <c r="AF2175" s="4"/>
      <c r="AG2175" s="4"/>
    </row>
    <row r="2176" customFormat="false" ht="15" hidden="false" customHeight="false" outlineLevel="0" collapsed="false">
      <c r="A2176" s="1" t="s">
        <v>6877</v>
      </c>
      <c r="B2176" s="1" t="s">
        <v>6878</v>
      </c>
      <c r="C2176" s="1" t="s">
        <v>6879</v>
      </c>
      <c r="D2176" s="1" t="s">
        <v>6873</v>
      </c>
      <c r="E2176" s="3" t="s">
        <v>6509</v>
      </c>
      <c r="F2176" s="4" t="s">
        <v>6510</v>
      </c>
      <c r="G2176" s="4" t="s">
        <v>3302</v>
      </c>
      <c r="H2176" s="4" t="s">
        <v>6541</v>
      </c>
      <c r="I2176" s="4" t="s">
        <v>1689</v>
      </c>
      <c r="J2176" s="4" t="s">
        <v>6539</v>
      </c>
      <c r="K2176" s="4"/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  <c r="AA2176" s="4"/>
      <c r="AB2176" s="4"/>
      <c r="AC2176" s="4"/>
      <c r="AD2176" s="4"/>
      <c r="AE2176" s="4"/>
      <c r="AF2176" s="4"/>
      <c r="AG2176" s="4"/>
    </row>
    <row r="2177" customFormat="false" ht="15" hidden="false" customHeight="false" outlineLevel="0" collapsed="false">
      <c r="A2177" s="1" t="s">
        <v>6880</v>
      </c>
      <c r="B2177" s="1" t="s">
        <v>6881</v>
      </c>
      <c r="C2177" s="1" t="s">
        <v>6882</v>
      </c>
      <c r="D2177" s="1" t="s">
        <v>6873</v>
      </c>
      <c r="E2177" s="3" t="s">
        <v>6509</v>
      </c>
      <c r="F2177" s="4" t="s">
        <v>6510</v>
      </c>
      <c r="G2177" s="4" t="s">
        <v>3302</v>
      </c>
      <c r="H2177" s="4" t="s">
        <v>6541</v>
      </c>
      <c r="I2177" s="4" t="s">
        <v>1689</v>
      </c>
      <c r="J2177" s="4" t="s">
        <v>6539</v>
      </c>
      <c r="K2177" s="4"/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  <c r="Z2177" s="4"/>
      <c r="AA2177" s="4"/>
      <c r="AB2177" s="4"/>
      <c r="AC2177" s="4"/>
      <c r="AD2177" s="4"/>
      <c r="AE2177" s="4"/>
      <c r="AF2177" s="4"/>
      <c r="AG2177" s="4"/>
    </row>
    <row r="2178" customFormat="false" ht="15" hidden="false" customHeight="false" outlineLevel="0" collapsed="false">
      <c r="A2178" s="1" t="s">
        <v>6883</v>
      </c>
      <c r="B2178" s="1" t="s">
        <v>6884</v>
      </c>
      <c r="C2178" s="1" t="s">
        <v>6885</v>
      </c>
      <c r="D2178" s="1" t="s">
        <v>6873</v>
      </c>
      <c r="E2178" s="3" t="s">
        <v>6509</v>
      </c>
      <c r="F2178" s="4" t="s">
        <v>6510</v>
      </c>
      <c r="G2178" s="4" t="s">
        <v>3302</v>
      </c>
      <c r="H2178" s="4" t="s">
        <v>6541</v>
      </c>
      <c r="I2178" s="4" t="s">
        <v>1689</v>
      </c>
      <c r="J2178" s="4" t="s">
        <v>6539</v>
      </c>
      <c r="K2178" s="4"/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  <c r="Z2178" s="4"/>
      <c r="AA2178" s="4"/>
      <c r="AB2178" s="4"/>
      <c r="AC2178" s="4"/>
      <c r="AD2178" s="4"/>
      <c r="AE2178" s="4"/>
      <c r="AF2178" s="4"/>
      <c r="AG2178" s="4"/>
    </row>
    <row r="2179" customFormat="false" ht="15" hidden="false" customHeight="false" outlineLevel="0" collapsed="false">
      <c r="A2179" s="1" t="s">
        <v>6886</v>
      </c>
      <c r="B2179" s="1" t="s">
        <v>6887</v>
      </c>
      <c r="C2179" s="1" t="s">
        <v>6888</v>
      </c>
      <c r="D2179" s="1" t="s">
        <v>6889</v>
      </c>
      <c r="E2179" s="3" t="s">
        <v>6509</v>
      </c>
      <c r="F2179" s="4" t="s">
        <v>6510</v>
      </c>
      <c r="G2179" s="4" t="s">
        <v>3302</v>
      </c>
      <c r="H2179" s="4" t="s">
        <v>6541</v>
      </c>
      <c r="I2179" s="4" t="s">
        <v>6890</v>
      </c>
      <c r="J2179" s="4"/>
      <c r="K2179" s="4"/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  <c r="AA2179" s="4"/>
      <c r="AB2179" s="4"/>
      <c r="AC2179" s="4"/>
      <c r="AD2179" s="4"/>
      <c r="AE2179" s="4"/>
      <c r="AF2179" s="4"/>
      <c r="AG2179" s="4"/>
    </row>
    <row r="2180" customFormat="false" ht="15" hidden="false" customHeight="false" outlineLevel="0" collapsed="false">
      <c r="A2180" s="1" t="s">
        <v>6891</v>
      </c>
      <c r="B2180" s="1" t="s">
        <v>6892</v>
      </c>
      <c r="C2180" s="1" t="s">
        <v>6893</v>
      </c>
      <c r="D2180" s="1" t="s">
        <v>6889</v>
      </c>
      <c r="E2180" s="3" t="s">
        <v>6509</v>
      </c>
      <c r="F2180" s="4" t="s">
        <v>6510</v>
      </c>
      <c r="G2180" s="4" t="s">
        <v>3302</v>
      </c>
      <c r="H2180" s="4" t="s">
        <v>6541</v>
      </c>
      <c r="I2180" s="4" t="s">
        <v>6890</v>
      </c>
      <c r="J2180" s="4"/>
      <c r="K2180" s="4"/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  <c r="AA2180" s="4"/>
      <c r="AB2180" s="4"/>
      <c r="AC2180" s="4"/>
      <c r="AD2180" s="4"/>
      <c r="AE2180" s="4"/>
      <c r="AF2180" s="4"/>
      <c r="AG2180" s="4"/>
    </row>
    <row r="2181" customFormat="false" ht="15" hidden="false" customHeight="false" outlineLevel="0" collapsed="false">
      <c r="A2181" s="1" t="s">
        <v>6894</v>
      </c>
      <c r="B2181" s="1" t="s">
        <v>6895</v>
      </c>
      <c r="C2181" s="1" t="s">
        <v>6896</v>
      </c>
      <c r="D2181" s="1" t="s">
        <v>6873</v>
      </c>
      <c r="E2181" s="3" t="s">
        <v>6509</v>
      </c>
      <c r="F2181" s="4" t="s">
        <v>6510</v>
      </c>
      <c r="G2181" s="4" t="s">
        <v>3302</v>
      </c>
      <c r="H2181" s="4" t="s">
        <v>3170</v>
      </c>
      <c r="I2181" s="4" t="s">
        <v>6541</v>
      </c>
      <c r="J2181" s="4" t="s">
        <v>1689</v>
      </c>
      <c r="K2181" s="4" t="s">
        <v>6539</v>
      </c>
      <c r="L2181" s="4" t="s">
        <v>6567</v>
      </c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  <c r="AA2181" s="4"/>
      <c r="AB2181" s="4"/>
      <c r="AC2181" s="4"/>
      <c r="AD2181" s="4"/>
      <c r="AE2181" s="4"/>
      <c r="AF2181" s="4"/>
      <c r="AG2181" s="4"/>
    </row>
    <row r="2182" customFormat="false" ht="15" hidden="false" customHeight="false" outlineLevel="0" collapsed="false">
      <c r="A2182" s="1" t="s">
        <v>6897</v>
      </c>
      <c r="B2182" s="1" t="s">
        <v>6898</v>
      </c>
      <c r="C2182" s="1" t="s">
        <v>6899</v>
      </c>
      <c r="D2182" s="1" t="s">
        <v>6873</v>
      </c>
      <c r="E2182" s="3" t="s">
        <v>6509</v>
      </c>
      <c r="F2182" s="4" t="s">
        <v>6510</v>
      </c>
      <c r="G2182" s="4" t="s">
        <v>3302</v>
      </c>
      <c r="H2182" s="4" t="s">
        <v>3170</v>
      </c>
      <c r="I2182" s="4" t="s">
        <v>6541</v>
      </c>
      <c r="J2182" s="4" t="s">
        <v>1689</v>
      </c>
      <c r="K2182" s="4" t="s">
        <v>6539</v>
      </c>
      <c r="L2182" s="4" t="s">
        <v>6567</v>
      </c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  <c r="Z2182" s="4"/>
      <c r="AA2182" s="4"/>
      <c r="AB2182" s="4"/>
      <c r="AC2182" s="4"/>
      <c r="AD2182" s="4"/>
      <c r="AE2182" s="4"/>
      <c r="AF2182" s="4"/>
      <c r="AG2182" s="4"/>
    </row>
    <row r="2183" customFormat="false" ht="15" hidden="false" customHeight="false" outlineLevel="0" collapsed="false">
      <c r="A2183" s="1" t="s">
        <v>6900</v>
      </c>
      <c r="B2183" s="1" t="s">
        <v>6901</v>
      </c>
      <c r="C2183" s="1" t="s">
        <v>6902</v>
      </c>
      <c r="D2183" s="1" t="s">
        <v>6840</v>
      </c>
      <c r="E2183" s="3" t="s">
        <v>6509</v>
      </c>
      <c r="F2183" s="4" t="s">
        <v>6510</v>
      </c>
      <c r="G2183" s="4" t="s">
        <v>3302</v>
      </c>
      <c r="H2183" s="4" t="s">
        <v>5847</v>
      </c>
      <c r="I2183" s="4" t="s">
        <v>5848</v>
      </c>
      <c r="J2183" s="4"/>
      <c r="K2183" s="4"/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  <c r="AA2183" s="4"/>
      <c r="AB2183" s="4"/>
      <c r="AC2183" s="4"/>
      <c r="AD2183" s="4"/>
      <c r="AE2183" s="4"/>
      <c r="AF2183" s="4"/>
      <c r="AG2183" s="4"/>
    </row>
    <row r="2184" customFormat="false" ht="15" hidden="false" customHeight="false" outlineLevel="0" collapsed="false">
      <c r="A2184" s="1" t="s">
        <v>6903</v>
      </c>
      <c r="B2184" s="1" t="s">
        <v>6904</v>
      </c>
      <c r="C2184" s="1" t="s">
        <v>6905</v>
      </c>
      <c r="D2184" s="1" t="s">
        <v>6840</v>
      </c>
      <c r="E2184" s="3" t="s">
        <v>6509</v>
      </c>
      <c r="F2184" s="4" t="s">
        <v>6510</v>
      </c>
      <c r="G2184" s="4" t="s">
        <v>3302</v>
      </c>
      <c r="H2184" s="4" t="s">
        <v>5847</v>
      </c>
      <c r="I2184" s="4" t="s">
        <v>5848</v>
      </c>
      <c r="J2184" s="4"/>
      <c r="K2184" s="4"/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  <c r="Z2184" s="4"/>
      <c r="AA2184" s="4"/>
      <c r="AB2184" s="4"/>
      <c r="AC2184" s="4"/>
      <c r="AD2184" s="4"/>
      <c r="AE2184" s="4"/>
      <c r="AF2184" s="4"/>
      <c r="AG2184" s="4"/>
    </row>
    <row r="2185" customFormat="false" ht="15" hidden="false" customHeight="false" outlineLevel="0" collapsed="false">
      <c r="A2185" s="1" t="s">
        <v>6906</v>
      </c>
      <c r="B2185" s="1" t="s">
        <v>6907</v>
      </c>
      <c r="C2185" s="1" t="s">
        <v>6908</v>
      </c>
      <c r="D2185" s="1" t="s">
        <v>6840</v>
      </c>
      <c r="E2185" s="3" t="s">
        <v>6509</v>
      </c>
      <c r="F2185" s="4" t="s">
        <v>6510</v>
      </c>
      <c r="G2185" s="4" t="s">
        <v>3302</v>
      </c>
      <c r="H2185" s="4" t="s">
        <v>5847</v>
      </c>
      <c r="I2185" s="4" t="s">
        <v>5848</v>
      </c>
      <c r="J2185" s="4"/>
      <c r="K2185" s="4"/>
      <c r="L2185" s="4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  <c r="Z2185" s="4"/>
      <c r="AA2185" s="4"/>
      <c r="AB2185" s="4"/>
      <c r="AC2185" s="4"/>
      <c r="AD2185" s="4"/>
      <c r="AE2185" s="4"/>
      <c r="AF2185" s="4"/>
      <c r="AG2185" s="4"/>
    </row>
    <row r="2186" customFormat="false" ht="15" hidden="false" customHeight="false" outlineLevel="0" collapsed="false">
      <c r="A2186" s="1" t="s">
        <v>6909</v>
      </c>
      <c r="B2186" s="1" t="s">
        <v>6910</v>
      </c>
      <c r="C2186" s="1" t="s">
        <v>6911</v>
      </c>
      <c r="D2186" s="1" t="s">
        <v>6840</v>
      </c>
      <c r="E2186" s="3" t="s">
        <v>6509</v>
      </c>
      <c r="F2186" s="4" t="s">
        <v>6510</v>
      </c>
      <c r="G2186" s="4" t="s">
        <v>3302</v>
      </c>
      <c r="H2186" s="4" t="s">
        <v>5847</v>
      </c>
      <c r="I2186" s="4" t="s">
        <v>5848</v>
      </c>
      <c r="J2186" s="4"/>
      <c r="K2186" s="4"/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  <c r="AA2186" s="4"/>
      <c r="AB2186" s="4"/>
      <c r="AC2186" s="4"/>
      <c r="AD2186" s="4"/>
      <c r="AE2186" s="4"/>
      <c r="AF2186" s="4"/>
      <c r="AG2186" s="4"/>
    </row>
    <row r="2187" customFormat="false" ht="15" hidden="false" customHeight="false" outlineLevel="0" collapsed="false">
      <c r="A2187" s="1" t="s">
        <v>6912</v>
      </c>
      <c r="B2187" s="1" t="s">
        <v>6913</v>
      </c>
      <c r="C2187" s="1" t="s">
        <v>6914</v>
      </c>
      <c r="D2187" s="1" t="s">
        <v>6840</v>
      </c>
      <c r="E2187" s="3" t="s">
        <v>6509</v>
      </c>
      <c r="F2187" s="4" t="s">
        <v>6510</v>
      </c>
      <c r="G2187" s="4" t="s">
        <v>3302</v>
      </c>
      <c r="H2187" s="4" t="s">
        <v>5847</v>
      </c>
      <c r="I2187" s="4" t="s">
        <v>5848</v>
      </c>
      <c r="J2187" s="4"/>
      <c r="K2187" s="4"/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  <c r="Z2187" s="4"/>
      <c r="AA2187" s="4"/>
      <c r="AB2187" s="4"/>
      <c r="AC2187" s="4"/>
      <c r="AD2187" s="4"/>
      <c r="AE2187" s="4"/>
      <c r="AF2187" s="4"/>
      <c r="AG2187" s="4"/>
    </row>
    <row r="2188" customFormat="false" ht="15" hidden="false" customHeight="false" outlineLevel="0" collapsed="false">
      <c r="A2188" s="1" t="s">
        <v>6915</v>
      </c>
      <c r="B2188" s="1" t="s">
        <v>6916</v>
      </c>
      <c r="C2188" s="1" t="s">
        <v>6917</v>
      </c>
      <c r="D2188" s="1" t="s">
        <v>6840</v>
      </c>
      <c r="E2188" s="3" t="s">
        <v>6509</v>
      </c>
      <c r="F2188" s="4" t="s">
        <v>6510</v>
      </c>
      <c r="G2188" s="4" t="s">
        <v>3302</v>
      </c>
      <c r="H2188" s="4" t="s">
        <v>5847</v>
      </c>
      <c r="I2188" s="4" t="s">
        <v>5848</v>
      </c>
      <c r="J2188" s="4"/>
      <c r="K2188" s="4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  <c r="AA2188" s="4"/>
      <c r="AB2188" s="4"/>
      <c r="AC2188" s="4"/>
      <c r="AD2188" s="4"/>
      <c r="AE2188" s="4"/>
      <c r="AF2188" s="4"/>
      <c r="AG2188" s="4"/>
    </row>
    <row r="2189" customFormat="false" ht="15" hidden="false" customHeight="false" outlineLevel="0" collapsed="false">
      <c r="A2189" s="1" t="s">
        <v>6918</v>
      </c>
      <c r="B2189" s="1" t="s">
        <v>6919</v>
      </c>
      <c r="C2189" s="1" t="s">
        <v>6920</v>
      </c>
      <c r="D2189" s="1" t="s">
        <v>6840</v>
      </c>
      <c r="E2189" s="3" t="s">
        <v>6509</v>
      </c>
      <c r="F2189" s="4" t="s">
        <v>6510</v>
      </c>
      <c r="G2189" s="4" t="s">
        <v>3302</v>
      </c>
      <c r="H2189" s="4" t="s">
        <v>5847</v>
      </c>
      <c r="I2189" s="4" t="s">
        <v>5848</v>
      </c>
      <c r="J2189" s="4"/>
      <c r="K2189" s="4"/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  <c r="AA2189" s="4"/>
      <c r="AB2189" s="4"/>
      <c r="AC2189" s="4"/>
      <c r="AD2189" s="4"/>
      <c r="AE2189" s="4"/>
      <c r="AF2189" s="4"/>
      <c r="AG2189" s="4"/>
    </row>
    <row r="2190" customFormat="false" ht="15" hidden="false" customHeight="false" outlineLevel="0" collapsed="false">
      <c r="A2190" s="1" t="s">
        <v>6921</v>
      </c>
      <c r="B2190" s="1" t="s">
        <v>6922</v>
      </c>
      <c r="C2190" s="1" t="s">
        <v>6923</v>
      </c>
      <c r="D2190" s="1" t="s">
        <v>6840</v>
      </c>
      <c r="E2190" s="3" t="s">
        <v>6509</v>
      </c>
      <c r="F2190" s="4" t="s">
        <v>6510</v>
      </c>
      <c r="G2190" s="4" t="s">
        <v>3302</v>
      </c>
      <c r="H2190" s="4" t="s">
        <v>5847</v>
      </c>
      <c r="I2190" s="4" t="s">
        <v>5848</v>
      </c>
      <c r="J2190" s="4"/>
      <c r="K2190" s="4"/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  <c r="Z2190" s="4"/>
      <c r="AA2190" s="4"/>
      <c r="AB2190" s="4"/>
      <c r="AC2190" s="4"/>
      <c r="AD2190" s="4"/>
      <c r="AE2190" s="4"/>
      <c r="AF2190" s="4"/>
      <c r="AG2190" s="4"/>
    </row>
    <row r="2191" customFormat="false" ht="15" hidden="false" customHeight="false" outlineLevel="0" collapsed="false">
      <c r="A2191" s="1" t="s">
        <v>6924</v>
      </c>
      <c r="B2191" s="1" t="s">
        <v>6925</v>
      </c>
      <c r="C2191" s="1" t="s">
        <v>6926</v>
      </c>
      <c r="D2191" s="1" t="s">
        <v>6927</v>
      </c>
      <c r="E2191" s="3" t="s">
        <v>6509</v>
      </c>
      <c r="F2191" s="4" t="s">
        <v>6510</v>
      </c>
      <c r="G2191" s="4" t="s">
        <v>3302</v>
      </c>
      <c r="H2191" s="4" t="s">
        <v>6541</v>
      </c>
      <c r="I2191" s="4" t="s">
        <v>1459</v>
      </c>
      <c r="J2191" s="4" t="s">
        <v>6928</v>
      </c>
      <c r="K2191" s="4" t="s">
        <v>6929</v>
      </c>
      <c r="L2191" s="4" t="s">
        <v>6930</v>
      </c>
      <c r="M2191" s="4" t="s">
        <v>6931</v>
      </c>
      <c r="N2191" s="4" t="s">
        <v>6932</v>
      </c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  <c r="Z2191" s="4"/>
      <c r="AA2191" s="4"/>
      <c r="AB2191" s="4"/>
      <c r="AC2191" s="4"/>
      <c r="AD2191" s="4"/>
      <c r="AE2191" s="4"/>
      <c r="AF2191" s="4"/>
      <c r="AG2191" s="4"/>
    </row>
    <row r="2192" customFormat="false" ht="15" hidden="false" customHeight="false" outlineLevel="0" collapsed="false">
      <c r="A2192" s="1" t="s">
        <v>6933</v>
      </c>
      <c r="B2192" s="1" t="s">
        <v>6934</v>
      </c>
      <c r="C2192" s="1" t="s">
        <v>6935</v>
      </c>
      <c r="D2192" s="1" t="s">
        <v>6927</v>
      </c>
      <c r="E2192" s="3" t="s">
        <v>6509</v>
      </c>
      <c r="F2192" s="4" t="s">
        <v>6510</v>
      </c>
      <c r="G2192" s="4" t="s">
        <v>3302</v>
      </c>
      <c r="H2192" s="4" t="s">
        <v>6541</v>
      </c>
      <c r="I2192" s="4" t="s">
        <v>1459</v>
      </c>
      <c r="J2192" s="4" t="s">
        <v>6928</v>
      </c>
      <c r="K2192" s="4" t="s">
        <v>6929</v>
      </c>
      <c r="L2192" s="4" t="s">
        <v>6930</v>
      </c>
      <c r="M2192" s="4" t="s">
        <v>6931</v>
      </c>
      <c r="N2192" s="4" t="s">
        <v>6932</v>
      </c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  <c r="Z2192" s="4"/>
      <c r="AA2192" s="4"/>
      <c r="AB2192" s="4"/>
      <c r="AC2192" s="4"/>
      <c r="AD2192" s="4"/>
      <c r="AE2192" s="4"/>
      <c r="AF2192" s="4"/>
      <c r="AG2192" s="4"/>
    </row>
    <row r="2193" customFormat="false" ht="15" hidden="false" customHeight="false" outlineLevel="0" collapsed="false">
      <c r="A2193" s="1" t="s">
        <v>6936</v>
      </c>
      <c r="B2193" s="1" t="s">
        <v>6937</v>
      </c>
      <c r="C2193" s="1" t="s">
        <v>6938</v>
      </c>
      <c r="D2193" s="1" t="s">
        <v>6927</v>
      </c>
      <c r="E2193" s="3" t="s">
        <v>6509</v>
      </c>
      <c r="F2193" s="4" t="s">
        <v>6510</v>
      </c>
      <c r="G2193" s="4" t="s">
        <v>3302</v>
      </c>
      <c r="H2193" s="4" t="s">
        <v>6541</v>
      </c>
      <c r="I2193" s="4" t="s">
        <v>1459</v>
      </c>
      <c r="J2193" s="4" t="s">
        <v>6928</v>
      </c>
      <c r="K2193" s="4" t="s">
        <v>6929</v>
      </c>
      <c r="L2193" s="4" t="s">
        <v>6930</v>
      </c>
      <c r="M2193" s="4" t="s">
        <v>6931</v>
      </c>
      <c r="N2193" s="4" t="s">
        <v>6932</v>
      </c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  <c r="Z2193" s="4"/>
      <c r="AA2193" s="4"/>
      <c r="AB2193" s="4"/>
      <c r="AC2193" s="4"/>
      <c r="AD2193" s="4"/>
      <c r="AE2193" s="4"/>
      <c r="AF2193" s="4"/>
      <c r="AG2193" s="4"/>
    </row>
    <row r="2194" customFormat="false" ht="15" hidden="false" customHeight="false" outlineLevel="0" collapsed="false">
      <c r="A2194" s="1" t="s">
        <v>6939</v>
      </c>
      <c r="B2194" s="1" t="s">
        <v>6940</v>
      </c>
      <c r="C2194" s="1" t="s">
        <v>6941</v>
      </c>
      <c r="D2194" s="1" t="s">
        <v>6927</v>
      </c>
      <c r="E2194" s="3" t="s">
        <v>6509</v>
      </c>
      <c r="F2194" s="4" t="s">
        <v>6510</v>
      </c>
      <c r="G2194" s="4" t="s">
        <v>3302</v>
      </c>
      <c r="H2194" s="4" t="s">
        <v>6541</v>
      </c>
      <c r="I2194" s="4" t="s">
        <v>1459</v>
      </c>
      <c r="J2194" s="4" t="s">
        <v>6928</v>
      </c>
      <c r="K2194" s="4" t="s">
        <v>6929</v>
      </c>
      <c r="L2194" s="4" t="s">
        <v>6930</v>
      </c>
      <c r="M2194" s="4" t="s">
        <v>6931</v>
      </c>
      <c r="N2194" s="4" t="s">
        <v>6932</v>
      </c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  <c r="Z2194" s="4"/>
      <c r="AA2194" s="4"/>
      <c r="AB2194" s="4"/>
      <c r="AC2194" s="4"/>
      <c r="AD2194" s="4"/>
      <c r="AE2194" s="4"/>
      <c r="AF2194" s="4"/>
      <c r="AG2194" s="4"/>
    </row>
    <row r="2195" customFormat="false" ht="15" hidden="false" customHeight="false" outlineLevel="0" collapsed="false">
      <c r="A2195" s="1" t="s">
        <v>6942</v>
      </c>
      <c r="B2195" s="1" t="s">
        <v>6943</v>
      </c>
      <c r="C2195" s="1" t="s">
        <v>6944</v>
      </c>
      <c r="D2195" s="1" t="s">
        <v>6927</v>
      </c>
      <c r="E2195" s="3" t="s">
        <v>6509</v>
      </c>
      <c r="F2195" s="4" t="s">
        <v>6510</v>
      </c>
      <c r="G2195" s="4" t="s">
        <v>3302</v>
      </c>
      <c r="H2195" s="4" t="s">
        <v>6541</v>
      </c>
      <c r="I2195" s="4" t="s">
        <v>1459</v>
      </c>
      <c r="J2195" s="4" t="s">
        <v>6928</v>
      </c>
      <c r="K2195" s="4" t="s">
        <v>6929</v>
      </c>
      <c r="L2195" s="4" t="s">
        <v>6930</v>
      </c>
      <c r="M2195" s="4" t="s">
        <v>6931</v>
      </c>
      <c r="N2195" s="4" t="s">
        <v>6932</v>
      </c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  <c r="Z2195" s="4"/>
      <c r="AA2195" s="4"/>
      <c r="AB2195" s="4"/>
      <c r="AC2195" s="4"/>
      <c r="AD2195" s="4"/>
      <c r="AE2195" s="4"/>
      <c r="AF2195" s="4"/>
      <c r="AG2195" s="4"/>
    </row>
    <row r="2196" customFormat="false" ht="15" hidden="false" customHeight="false" outlineLevel="0" collapsed="false">
      <c r="A2196" s="1" t="s">
        <v>6945</v>
      </c>
      <c r="B2196" s="1" t="s">
        <v>6946</v>
      </c>
      <c r="C2196" s="1" t="s">
        <v>6947</v>
      </c>
      <c r="D2196" s="1" t="s">
        <v>6927</v>
      </c>
      <c r="E2196" s="3" t="s">
        <v>6509</v>
      </c>
      <c r="F2196" s="4" t="s">
        <v>6510</v>
      </c>
      <c r="G2196" s="4" t="s">
        <v>3302</v>
      </c>
      <c r="H2196" s="4" t="s">
        <v>6541</v>
      </c>
      <c r="I2196" s="4" t="s">
        <v>1459</v>
      </c>
      <c r="J2196" s="4" t="s">
        <v>6928</v>
      </c>
      <c r="K2196" s="4" t="s">
        <v>6929</v>
      </c>
      <c r="L2196" s="4" t="s">
        <v>6930</v>
      </c>
      <c r="M2196" s="4" t="s">
        <v>6931</v>
      </c>
      <c r="N2196" s="4" t="s">
        <v>6932</v>
      </c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  <c r="AA2196" s="4"/>
      <c r="AB2196" s="4"/>
      <c r="AC2196" s="4"/>
      <c r="AD2196" s="4"/>
      <c r="AE2196" s="4"/>
      <c r="AF2196" s="4"/>
      <c r="AG2196" s="4"/>
    </row>
    <row r="2197" customFormat="false" ht="15" hidden="false" customHeight="false" outlineLevel="0" collapsed="false">
      <c r="A2197" s="1" t="s">
        <v>6948</v>
      </c>
      <c r="B2197" s="1" t="s">
        <v>6949</v>
      </c>
      <c r="C2197" s="1" t="s">
        <v>6950</v>
      </c>
      <c r="D2197" s="1" t="s">
        <v>6927</v>
      </c>
      <c r="E2197" s="3" t="s">
        <v>6509</v>
      </c>
      <c r="F2197" s="4" t="s">
        <v>6510</v>
      </c>
      <c r="G2197" s="4" t="s">
        <v>3302</v>
      </c>
      <c r="H2197" s="4" t="s">
        <v>6541</v>
      </c>
      <c r="I2197" s="4" t="s">
        <v>1459</v>
      </c>
      <c r="J2197" s="4" t="s">
        <v>6928</v>
      </c>
      <c r="K2197" s="4" t="s">
        <v>6929</v>
      </c>
      <c r="L2197" s="4" t="s">
        <v>6930</v>
      </c>
      <c r="M2197" s="4" t="s">
        <v>6931</v>
      </c>
      <c r="N2197" s="4" t="s">
        <v>6932</v>
      </c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  <c r="Z2197" s="4"/>
      <c r="AA2197" s="4"/>
      <c r="AB2197" s="4"/>
      <c r="AC2197" s="4"/>
      <c r="AD2197" s="4"/>
      <c r="AE2197" s="4"/>
      <c r="AF2197" s="4"/>
      <c r="AG2197" s="4"/>
    </row>
    <row r="2198" customFormat="false" ht="15" hidden="false" customHeight="false" outlineLevel="0" collapsed="false">
      <c r="A2198" s="1" t="s">
        <v>6951</v>
      </c>
      <c r="B2198" s="1" t="s">
        <v>6952</v>
      </c>
      <c r="C2198" s="1" t="s">
        <v>6953</v>
      </c>
      <c r="D2198" s="1" t="s">
        <v>6927</v>
      </c>
      <c r="E2198" s="3" t="s">
        <v>6509</v>
      </c>
      <c r="F2198" s="4" t="s">
        <v>6510</v>
      </c>
      <c r="G2198" s="4" t="s">
        <v>3302</v>
      </c>
      <c r="H2198" s="4" t="s">
        <v>6541</v>
      </c>
      <c r="I2198" s="4" t="s">
        <v>1459</v>
      </c>
      <c r="J2198" s="4" t="s">
        <v>6928</v>
      </c>
      <c r="K2198" s="4" t="s">
        <v>6929</v>
      </c>
      <c r="L2198" s="4" t="s">
        <v>6930</v>
      </c>
      <c r="M2198" s="4" t="s">
        <v>6931</v>
      </c>
      <c r="N2198" s="4" t="s">
        <v>6932</v>
      </c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  <c r="Z2198" s="4"/>
      <c r="AA2198" s="4"/>
      <c r="AB2198" s="4"/>
      <c r="AC2198" s="4"/>
      <c r="AD2198" s="4"/>
      <c r="AE2198" s="4"/>
      <c r="AF2198" s="4"/>
      <c r="AG2198" s="4"/>
    </row>
    <row r="2199" customFormat="false" ht="15" hidden="false" customHeight="false" outlineLevel="0" collapsed="false">
      <c r="A2199" s="1" t="s">
        <v>6954</v>
      </c>
      <c r="B2199" s="1" t="s">
        <v>6955</v>
      </c>
      <c r="C2199" s="1" t="s">
        <v>6956</v>
      </c>
      <c r="D2199" s="1" t="s">
        <v>6927</v>
      </c>
      <c r="E2199" s="3" t="s">
        <v>6509</v>
      </c>
      <c r="F2199" s="4" t="s">
        <v>6510</v>
      </c>
      <c r="G2199" s="4" t="s">
        <v>3302</v>
      </c>
      <c r="H2199" s="4" t="s">
        <v>6541</v>
      </c>
      <c r="I2199" s="4" t="s">
        <v>1459</v>
      </c>
      <c r="J2199" s="4" t="s">
        <v>6928</v>
      </c>
      <c r="K2199" s="4" t="s">
        <v>6929</v>
      </c>
      <c r="L2199" s="4" t="s">
        <v>6930</v>
      </c>
      <c r="M2199" s="4" t="s">
        <v>6931</v>
      </c>
      <c r="N2199" s="4" t="s">
        <v>6932</v>
      </c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  <c r="AA2199" s="4"/>
      <c r="AB2199" s="4"/>
      <c r="AC2199" s="4"/>
      <c r="AD2199" s="4"/>
      <c r="AE2199" s="4"/>
      <c r="AF2199" s="4"/>
      <c r="AG2199" s="4"/>
    </row>
    <row r="2200" customFormat="false" ht="15" hidden="false" customHeight="false" outlineLevel="0" collapsed="false">
      <c r="A2200" s="1" t="s">
        <v>6957</v>
      </c>
      <c r="B2200" s="1" t="s">
        <v>6958</v>
      </c>
      <c r="C2200" s="1" t="s">
        <v>6959</v>
      </c>
      <c r="D2200" s="1" t="s">
        <v>6927</v>
      </c>
      <c r="E2200" s="3" t="s">
        <v>6509</v>
      </c>
      <c r="F2200" s="4" t="s">
        <v>6510</v>
      </c>
      <c r="G2200" s="4" t="s">
        <v>3302</v>
      </c>
      <c r="H2200" s="4" t="s">
        <v>6541</v>
      </c>
      <c r="I2200" s="4" t="s">
        <v>1459</v>
      </c>
      <c r="J2200" s="4" t="s">
        <v>6928</v>
      </c>
      <c r="K2200" s="4" t="s">
        <v>6929</v>
      </c>
      <c r="L2200" s="4" t="s">
        <v>6930</v>
      </c>
      <c r="M2200" s="4" t="s">
        <v>6931</v>
      </c>
      <c r="N2200" s="4" t="s">
        <v>6932</v>
      </c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  <c r="Z2200" s="4"/>
      <c r="AA2200" s="4"/>
      <c r="AB2200" s="4"/>
      <c r="AC2200" s="4"/>
      <c r="AD2200" s="4"/>
      <c r="AE2200" s="4"/>
      <c r="AF2200" s="4"/>
      <c r="AG2200" s="4"/>
    </row>
    <row r="2201" customFormat="false" ht="15" hidden="false" customHeight="false" outlineLevel="0" collapsed="false">
      <c r="A2201" s="1" t="s">
        <v>6960</v>
      </c>
      <c r="B2201" s="1" t="s">
        <v>6961</v>
      </c>
      <c r="C2201" s="1" t="s">
        <v>6962</v>
      </c>
      <c r="D2201" s="1" t="s">
        <v>6927</v>
      </c>
      <c r="E2201" s="3" t="s">
        <v>6509</v>
      </c>
      <c r="F2201" s="4" t="s">
        <v>6510</v>
      </c>
      <c r="G2201" s="4" t="s">
        <v>3302</v>
      </c>
      <c r="H2201" s="4" t="s">
        <v>6541</v>
      </c>
      <c r="I2201" s="4" t="s">
        <v>1459</v>
      </c>
      <c r="J2201" s="4" t="s">
        <v>6928</v>
      </c>
      <c r="K2201" s="4" t="s">
        <v>6929</v>
      </c>
      <c r="L2201" s="4" t="s">
        <v>6930</v>
      </c>
      <c r="M2201" s="4" t="s">
        <v>6931</v>
      </c>
      <c r="N2201" s="4" t="s">
        <v>6932</v>
      </c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  <c r="Z2201" s="4"/>
      <c r="AA2201" s="4"/>
      <c r="AB2201" s="4"/>
      <c r="AC2201" s="4"/>
      <c r="AD2201" s="4"/>
      <c r="AE2201" s="4"/>
      <c r="AF2201" s="4"/>
      <c r="AG2201" s="4"/>
    </row>
    <row r="2202" customFormat="false" ht="15" hidden="false" customHeight="false" outlineLevel="0" collapsed="false">
      <c r="A2202" s="1" t="s">
        <v>6963</v>
      </c>
      <c r="B2202" s="1" t="s">
        <v>6964</v>
      </c>
      <c r="C2202" s="1" t="s">
        <v>6965</v>
      </c>
      <c r="D2202" s="1" t="s">
        <v>6927</v>
      </c>
      <c r="E2202" s="3" t="s">
        <v>6509</v>
      </c>
      <c r="F2202" s="4" t="s">
        <v>6510</v>
      </c>
      <c r="G2202" s="4" t="s">
        <v>3302</v>
      </c>
      <c r="H2202" s="4" t="s">
        <v>6541</v>
      </c>
      <c r="I2202" s="4" t="s">
        <v>1459</v>
      </c>
      <c r="J2202" s="4" t="s">
        <v>6928</v>
      </c>
      <c r="K2202" s="4" t="s">
        <v>6929</v>
      </c>
      <c r="L2202" s="4" t="s">
        <v>6930</v>
      </c>
      <c r="M2202" s="4" t="s">
        <v>6931</v>
      </c>
      <c r="N2202" s="4" t="s">
        <v>6932</v>
      </c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/>
      <c r="AA2202" s="4"/>
      <c r="AB2202" s="4"/>
      <c r="AC2202" s="4"/>
      <c r="AD2202" s="4"/>
      <c r="AE2202" s="4"/>
      <c r="AF2202" s="4"/>
      <c r="AG2202" s="4"/>
    </row>
    <row r="2203" customFormat="false" ht="15" hidden="false" customHeight="false" outlineLevel="0" collapsed="false">
      <c r="A2203" s="1" t="s">
        <v>6966</v>
      </c>
      <c r="B2203" s="1" t="s">
        <v>6967</v>
      </c>
      <c r="C2203" s="1" t="s">
        <v>6968</v>
      </c>
      <c r="D2203" s="1" t="s">
        <v>6790</v>
      </c>
      <c r="E2203" s="3" t="s">
        <v>6509</v>
      </c>
      <c r="F2203" s="4" t="s">
        <v>6510</v>
      </c>
      <c r="G2203" s="4" t="s">
        <v>3302</v>
      </c>
      <c r="H2203" s="4" t="s">
        <v>6791</v>
      </c>
      <c r="I2203" s="4" t="s">
        <v>6792</v>
      </c>
      <c r="J2203" s="4"/>
      <c r="K2203" s="4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  <c r="AA2203" s="4"/>
      <c r="AB2203" s="4"/>
      <c r="AC2203" s="4"/>
      <c r="AD2203" s="4"/>
      <c r="AE2203" s="4"/>
      <c r="AF2203" s="4"/>
      <c r="AG2203" s="4"/>
    </row>
    <row r="2204" customFormat="false" ht="15" hidden="false" customHeight="false" outlineLevel="0" collapsed="false">
      <c r="A2204" s="1" t="s">
        <v>6969</v>
      </c>
      <c r="B2204" s="1" t="s">
        <v>6970</v>
      </c>
      <c r="C2204" s="1" t="s">
        <v>6971</v>
      </c>
      <c r="D2204" s="1" t="s">
        <v>6790</v>
      </c>
      <c r="E2204" s="3" t="s">
        <v>6509</v>
      </c>
      <c r="F2204" s="4" t="s">
        <v>6510</v>
      </c>
      <c r="G2204" s="4" t="s">
        <v>3302</v>
      </c>
      <c r="H2204" s="4" t="s">
        <v>6791</v>
      </c>
      <c r="I2204" s="4" t="s">
        <v>6792</v>
      </c>
      <c r="J2204" s="4"/>
      <c r="K2204" s="4"/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  <c r="Z2204" s="4"/>
      <c r="AA2204" s="4"/>
      <c r="AB2204" s="4"/>
      <c r="AC2204" s="4"/>
      <c r="AD2204" s="4"/>
      <c r="AE2204" s="4"/>
      <c r="AF2204" s="4"/>
      <c r="AG2204" s="4"/>
    </row>
    <row r="2205" customFormat="false" ht="15" hidden="false" customHeight="false" outlineLevel="0" collapsed="false">
      <c r="A2205" s="1" t="s">
        <v>6972</v>
      </c>
      <c r="B2205" s="1" t="s">
        <v>6973</v>
      </c>
      <c r="C2205" s="1" t="s">
        <v>6974</v>
      </c>
      <c r="D2205" s="1" t="s">
        <v>6790</v>
      </c>
      <c r="E2205" s="3" t="s">
        <v>6509</v>
      </c>
      <c r="F2205" s="4" t="s">
        <v>6510</v>
      </c>
      <c r="G2205" s="4" t="s">
        <v>3302</v>
      </c>
      <c r="H2205" s="4" t="s">
        <v>6791</v>
      </c>
      <c r="I2205" s="4" t="s">
        <v>6792</v>
      </c>
      <c r="J2205" s="4"/>
      <c r="K2205" s="4"/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  <c r="Z2205" s="4"/>
      <c r="AA2205" s="4"/>
      <c r="AB2205" s="4"/>
      <c r="AC2205" s="4"/>
      <c r="AD2205" s="4"/>
      <c r="AE2205" s="4"/>
      <c r="AF2205" s="4"/>
      <c r="AG2205" s="4"/>
    </row>
    <row r="2206" customFormat="false" ht="15" hidden="false" customHeight="false" outlineLevel="0" collapsed="false">
      <c r="A2206" s="1" t="s">
        <v>6975</v>
      </c>
      <c r="B2206" s="1" t="s">
        <v>6976</v>
      </c>
      <c r="C2206" s="1" t="s">
        <v>6977</v>
      </c>
      <c r="D2206" s="1" t="s">
        <v>6978</v>
      </c>
      <c r="E2206" s="3" t="s">
        <v>6509</v>
      </c>
      <c r="F2206" s="0" t="s">
        <v>6510</v>
      </c>
      <c r="G2206" s="0" t="s">
        <v>3302</v>
      </c>
      <c r="H2206" s="0" t="s">
        <v>6841</v>
      </c>
      <c r="I2206" s="0" t="s">
        <v>6842</v>
      </c>
      <c r="J2206" s="4"/>
      <c r="K2206" s="4"/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  <c r="Z2206" s="4"/>
      <c r="AA2206" s="4"/>
      <c r="AB2206" s="4"/>
      <c r="AC2206" s="4"/>
      <c r="AD2206" s="4"/>
      <c r="AE2206" s="4"/>
      <c r="AF2206" s="4"/>
      <c r="AG2206" s="4"/>
    </row>
    <row r="2207" customFormat="false" ht="15" hidden="false" customHeight="false" outlineLevel="0" collapsed="false">
      <c r="A2207" s="1" t="s">
        <v>6979</v>
      </c>
      <c r="B2207" s="1" t="s">
        <v>6980</v>
      </c>
      <c r="C2207" s="1" t="s">
        <v>6981</v>
      </c>
      <c r="D2207" s="1" t="s">
        <v>6978</v>
      </c>
      <c r="E2207" s="3" t="s">
        <v>6509</v>
      </c>
      <c r="F2207" s="0" t="s">
        <v>6510</v>
      </c>
      <c r="G2207" s="0" t="s">
        <v>3302</v>
      </c>
      <c r="H2207" s="0" t="s">
        <v>6841</v>
      </c>
      <c r="I2207" s="0" t="s">
        <v>6842</v>
      </c>
      <c r="J2207" s="4"/>
      <c r="K2207" s="4"/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  <c r="Z2207" s="4"/>
      <c r="AA2207" s="4"/>
      <c r="AB2207" s="4"/>
      <c r="AC2207" s="4"/>
      <c r="AD2207" s="4"/>
      <c r="AE2207" s="4"/>
      <c r="AF2207" s="4"/>
      <c r="AG2207" s="4"/>
    </row>
    <row r="2208" customFormat="false" ht="15" hidden="false" customHeight="false" outlineLevel="0" collapsed="false">
      <c r="A2208" s="1" t="s">
        <v>6982</v>
      </c>
      <c r="B2208" s="1" t="s">
        <v>6983</v>
      </c>
      <c r="C2208" s="1" t="s">
        <v>6984</v>
      </c>
      <c r="D2208" s="1" t="s">
        <v>6978</v>
      </c>
      <c r="E2208" s="3" t="s">
        <v>6509</v>
      </c>
      <c r="F2208" s="0" t="s">
        <v>6510</v>
      </c>
      <c r="G2208" s="0" t="s">
        <v>3302</v>
      </c>
      <c r="H2208" s="0" t="s">
        <v>6841</v>
      </c>
      <c r="I2208" s="0" t="s">
        <v>6842</v>
      </c>
      <c r="J2208" s="4"/>
      <c r="K2208" s="4"/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  <c r="Z2208" s="4"/>
      <c r="AA2208" s="4"/>
      <c r="AB2208" s="4"/>
      <c r="AC2208" s="4"/>
      <c r="AD2208" s="4"/>
      <c r="AE2208" s="4"/>
      <c r="AF2208" s="4"/>
      <c r="AG2208" s="4"/>
    </row>
    <row r="2209" customFormat="false" ht="15" hidden="false" customHeight="false" outlineLevel="0" collapsed="false">
      <c r="A2209" s="1" t="s">
        <v>6985</v>
      </c>
      <c r="B2209" s="1" t="s">
        <v>6986</v>
      </c>
      <c r="C2209" s="1" t="s">
        <v>6987</v>
      </c>
      <c r="D2209" s="1" t="s">
        <v>6978</v>
      </c>
      <c r="E2209" s="3" t="s">
        <v>6509</v>
      </c>
      <c r="F2209" s="0" t="s">
        <v>6510</v>
      </c>
      <c r="G2209" s="0" t="s">
        <v>3302</v>
      </c>
      <c r="H2209" s="0" t="s">
        <v>6841</v>
      </c>
      <c r="I2209" s="0" t="s">
        <v>6842</v>
      </c>
      <c r="J2209" s="4"/>
      <c r="K2209" s="4"/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  <c r="AA2209" s="4"/>
      <c r="AB2209" s="4"/>
      <c r="AC2209" s="4"/>
      <c r="AD2209" s="4"/>
      <c r="AE2209" s="4"/>
      <c r="AF2209" s="4"/>
      <c r="AG2209" s="4"/>
    </row>
    <row r="2210" customFormat="false" ht="15" hidden="false" customHeight="false" outlineLevel="0" collapsed="false">
      <c r="A2210" s="1" t="s">
        <v>6988</v>
      </c>
      <c r="B2210" s="1" t="s">
        <v>6989</v>
      </c>
      <c r="C2210" s="1" t="s">
        <v>6990</v>
      </c>
      <c r="D2210" s="1" t="s">
        <v>6991</v>
      </c>
      <c r="E2210" s="3" t="s">
        <v>6509</v>
      </c>
      <c r="F2210" s="4" t="s">
        <v>6510</v>
      </c>
      <c r="G2210" s="4" t="s">
        <v>3302</v>
      </c>
      <c r="H2210" s="4" t="s">
        <v>1689</v>
      </c>
      <c r="I2210" s="4" t="s">
        <v>3109</v>
      </c>
      <c r="J2210" s="4"/>
      <c r="K2210" s="4"/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  <c r="Z2210" s="4"/>
      <c r="AA2210" s="4"/>
      <c r="AB2210" s="4"/>
      <c r="AC2210" s="4"/>
      <c r="AD2210" s="4"/>
      <c r="AE2210" s="4"/>
      <c r="AF2210" s="4"/>
      <c r="AG2210" s="4"/>
    </row>
    <row r="2211" customFormat="false" ht="15" hidden="false" customHeight="false" outlineLevel="0" collapsed="false">
      <c r="A2211" s="1" t="s">
        <v>6992</v>
      </c>
      <c r="B2211" s="1" t="s">
        <v>6993</v>
      </c>
      <c r="C2211" s="1" t="s">
        <v>6994</v>
      </c>
      <c r="D2211" s="1" t="s">
        <v>6991</v>
      </c>
      <c r="E2211" s="3" t="s">
        <v>6509</v>
      </c>
      <c r="F2211" s="4" t="s">
        <v>6510</v>
      </c>
      <c r="G2211" s="4" t="s">
        <v>3302</v>
      </c>
      <c r="H2211" s="4" t="s">
        <v>1689</v>
      </c>
      <c r="I2211" s="4" t="s">
        <v>3109</v>
      </c>
      <c r="J2211" s="4"/>
      <c r="K2211" s="4"/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  <c r="Z2211" s="4"/>
      <c r="AA2211" s="4"/>
      <c r="AB2211" s="4"/>
      <c r="AC2211" s="4"/>
      <c r="AD2211" s="4"/>
      <c r="AE2211" s="4"/>
      <c r="AF2211" s="4"/>
      <c r="AG2211" s="4"/>
    </row>
    <row r="2212" customFormat="false" ht="15" hidden="false" customHeight="false" outlineLevel="0" collapsed="false">
      <c r="A2212" s="1" t="s">
        <v>6995</v>
      </c>
      <c r="B2212" s="1" t="s">
        <v>6996</v>
      </c>
      <c r="C2212" s="1" t="s">
        <v>6997</v>
      </c>
      <c r="D2212" s="1" t="s">
        <v>6991</v>
      </c>
      <c r="E2212" s="3" t="s">
        <v>6509</v>
      </c>
      <c r="F2212" s="4" t="s">
        <v>6510</v>
      </c>
      <c r="G2212" s="4" t="s">
        <v>3302</v>
      </c>
      <c r="H2212" s="4" t="s">
        <v>1689</v>
      </c>
      <c r="I2212" s="4" t="s">
        <v>3109</v>
      </c>
      <c r="J2212" s="4"/>
      <c r="K2212" s="4"/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  <c r="Z2212" s="4"/>
      <c r="AA2212" s="4"/>
      <c r="AB2212" s="4"/>
      <c r="AC2212" s="4"/>
      <c r="AD2212" s="4"/>
      <c r="AE2212" s="4"/>
      <c r="AF2212" s="4"/>
      <c r="AG2212" s="4"/>
    </row>
    <row r="2213" customFormat="false" ht="15" hidden="false" customHeight="false" outlineLevel="0" collapsed="false">
      <c r="A2213" s="1" t="s">
        <v>6998</v>
      </c>
      <c r="B2213" s="1" t="s">
        <v>6999</v>
      </c>
      <c r="C2213" s="1" t="s">
        <v>7000</v>
      </c>
      <c r="D2213" s="1" t="s">
        <v>6991</v>
      </c>
      <c r="E2213" s="3" t="s">
        <v>6509</v>
      </c>
      <c r="F2213" s="4" t="s">
        <v>6510</v>
      </c>
      <c r="G2213" s="4" t="s">
        <v>3302</v>
      </c>
      <c r="H2213" s="4" t="s">
        <v>1689</v>
      </c>
      <c r="I2213" s="4" t="s">
        <v>3109</v>
      </c>
      <c r="J2213" s="4"/>
      <c r="K2213" s="4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  <c r="AA2213" s="4"/>
      <c r="AB2213" s="4"/>
      <c r="AC2213" s="4"/>
      <c r="AD2213" s="4"/>
      <c r="AE2213" s="4"/>
      <c r="AF2213" s="4"/>
      <c r="AG2213" s="4"/>
    </row>
    <row r="2214" customFormat="false" ht="15" hidden="false" customHeight="false" outlineLevel="0" collapsed="false">
      <c r="A2214" s="1" t="s">
        <v>7001</v>
      </c>
      <c r="B2214" s="1" t="s">
        <v>7002</v>
      </c>
      <c r="C2214" s="1" t="s">
        <v>7003</v>
      </c>
      <c r="D2214" s="1" t="s">
        <v>7004</v>
      </c>
      <c r="E2214" s="3" t="s">
        <v>6509</v>
      </c>
      <c r="F2214" s="4" t="s">
        <v>6510</v>
      </c>
      <c r="G2214" s="4" t="s">
        <v>3302</v>
      </c>
      <c r="H2214" s="4" t="s">
        <v>1689</v>
      </c>
      <c r="I2214" s="4"/>
      <c r="J2214" s="4"/>
      <c r="K2214" s="4"/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  <c r="AA2214" s="4"/>
      <c r="AB2214" s="4"/>
      <c r="AC2214" s="4"/>
      <c r="AD2214" s="4"/>
      <c r="AE2214" s="4"/>
      <c r="AF2214" s="4"/>
      <c r="AG2214" s="4"/>
    </row>
    <row r="2215" customFormat="false" ht="15" hidden="false" customHeight="false" outlineLevel="0" collapsed="false">
      <c r="A2215" s="1" t="s">
        <v>7005</v>
      </c>
      <c r="B2215" s="1" t="s">
        <v>7006</v>
      </c>
      <c r="C2215" s="1" t="s">
        <v>7007</v>
      </c>
      <c r="D2215" s="1" t="s">
        <v>7008</v>
      </c>
      <c r="E2215" s="3" t="s">
        <v>6509</v>
      </c>
      <c r="F2215" s="4" t="s">
        <v>6510</v>
      </c>
      <c r="G2215" s="4" t="s">
        <v>3302</v>
      </c>
      <c r="H2215" s="4" t="s">
        <v>1689</v>
      </c>
      <c r="I2215" s="4" t="s">
        <v>7009</v>
      </c>
      <c r="J2215" s="4"/>
      <c r="K2215" s="4"/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  <c r="Z2215" s="4"/>
      <c r="AA2215" s="4"/>
      <c r="AB2215" s="4"/>
      <c r="AC2215" s="4"/>
      <c r="AD2215" s="4"/>
      <c r="AE2215" s="4"/>
      <c r="AF2215" s="4"/>
      <c r="AG2215" s="4"/>
    </row>
    <row r="2216" customFormat="false" ht="15" hidden="false" customHeight="false" outlineLevel="0" collapsed="false">
      <c r="A2216" s="1" t="s">
        <v>7010</v>
      </c>
      <c r="B2216" s="1" t="s">
        <v>7011</v>
      </c>
      <c r="C2216" s="1" t="s">
        <v>7012</v>
      </c>
      <c r="D2216" s="1" t="s">
        <v>7008</v>
      </c>
      <c r="E2216" s="3" t="s">
        <v>6509</v>
      </c>
      <c r="F2216" s="4" t="s">
        <v>6510</v>
      </c>
      <c r="G2216" s="4" t="s">
        <v>3302</v>
      </c>
      <c r="H2216" s="4" t="s">
        <v>1689</v>
      </c>
      <c r="I2216" s="4" t="s">
        <v>7009</v>
      </c>
      <c r="J2216" s="4"/>
      <c r="K2216" s="4"/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  <c r="AA2216" s="4"/>
      <c r="AB2216" s="4"/>
      <c r="AC2216" s="4"/>
      <c r="AD2216" s="4"/>
      <c r="AE2216" s="4"/>
      <c r="AF2216" s="4"/>
      <c r="AG2216" s="4"/>
    </row>
    <row r="2217" customFormat="false" ht="15" hidden="false" customHeight="false" outlineLevel="0" collapsed="false">
      <c r="A2217" s="1" t="s">
        <v>7013</v>
      </c>
      <c r="B2217" s="1" t="s">
        <v>7014</v>
      </c>
      <c r="C2217" s="1" t="s">
        <v>7015</v>
      </c>
      <c r="D2217" s="1" t="s">
        <v>7016</v>
      </c>
      <c r="E2217" s="3" t="s">
        <v>6509</v>
      </c>
      <c r="F2217" s="4" t="s">
        <v>6510</v>
      </c>
      <c r="G2217" s="4" t="s">
        <v>3302</v>
      </c>
      <c r="H2217" s="4" t="s">
        <v>6541</v>
      </c>
      <c r="I2217" s="4" t="s">
        <v>1689</v>
      </c>
      <c r="J2217" s="4" t="s">
        <v>6539</v>
      </c>
      <c r="K2217" s="4"/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  <c r="Z2217" s="4"/>
      <c r="AA2217" s="4"/>
      <c r="AB2217" s="4"/>
      <c r="AC2217" s="4"/>
      <c r="AD2217" s="4"/>
      <c r="AE2217" s="4"/>
      <c r="AF2217" s="4"/>
      <c r="AG2217" s="4"/>
    </row>
    <row r="2218" customFormat="false" ht="15" hidden="false" customHeight="false" outlineLevel="0" collapsed="false">
      <c r="A2218" s="1" t="s">
        <v>7017</v>
      </c>
      <c r="B2218" s="1" t="s">
        <v>7018</v>
      </c>
      <c r="C2218" s="1" t="s">
        <v>7019</v>
      </c>
      <c r="D2218" s="1" t="s">
        <v>1456</v>
      </c>
      <c r="E2218" s="3" t="s">
        <v>6509</v>
      </c>
      <c r="F2218" s="4"/>
      <c r="G2218" s="4"/>
      <c r="H2218" s="4"/>
      <c r="I2218" s="4"/>
      <c r="J2218" s="4"/>
      <c r="K2218" s="4"/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  <c r="Z2218" s="4"/>
      <c r="AA2218" s="4"/>
      <c r="AB2218" s="4"/>
      <c r="AC2218" s="4"/>
      <c r="AD2218" s="4"/>
      <c r="AE2218" s="4"/>
      <c r="AF2218" s="4"/>
      <c r="AG2218" s="4"/>
    </row>
    <row r="2219" customFormat="false" ht="15" hidden="false" customHeight="false" outlineLevel="0" collapsed="false">
      <c r="A2219" s="1" t="s">
        <v>7020</v>
      </c>
      <c r="B2219" s="1" t="s">
        <v>7021</v>
      </c>
      <c r="C2219" s="1" t="s">
        <v>7022</v>
      </c>
      <c r="D2219" s="1" t="s">
        <v>7023</v>
      </c>
      <c r="E2219" s="3" t="s">
        <v>1459</v>
      </c>
      <c r="F2219" s="4"/>
      <c r="G2219" s="4"/>
      <c r="H2219" s="4"/>
      <c r="I2219" s="4"/>
      <c r="J2219" s="4"/>
      <c r="K2219" s="4"/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  <c r="AA2219" s="4"/>
      <c r="AB2219" s="4"/>
      <c r="AC2219" s="4"/>
      <c r="AD2219" s="4"/>
      <c r="AE2219" s="4"/>
      <c r="AF2219" s="4"/>
      <c r="AG2219" s="4"/>
    </row>
    <row r="2220" customFormat="false" ht="15" hidden="false" customHeight="false" outlineLevel="0" collapsed="false">
      <c r="A2220" s="1" t="s">
        <v>7024</v>
      </c>
      <c r="B2220" s="1" t="s">
        <v>7025</v>
      </c>
      <c r="C2220" s="1" t="s">
        <v>7026</v>
      </c>
      <c r="D2220" s="1" t="s">
        <v>7027</v>
      </c>
      <c r="E2220" s="3" t="s">
        <v>1459</v>
      </c>
      <c r="F2220" s="4" t="s">
        <v>1641</v>
      </c>
      <c r="G2220" s="4" t="s">
        <v>7028</v>
      </c>
      <c r="H2220" s="4" t="s">
        <v>7029</v>
      </c>
      <c r="I2220" s="4" t="s">
        <v>7030</v>
      </c>
      <c r="J2220" s="4" t="s">
        <v>1642</v>
      </c>
      <c r="K2220" s="4" t="s">
        <v>1586</v>
      </c>
      <c r="L2220" s="4" t="s">
        <v>7031</v>
      </c>
      <c r="M2220" s="4" t="s">
        <v>5645</v>
      </c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  <c r="AA2220" s="4"/>
      <c r="AB2220" s="4"/>
      <c r="AC2220" s="4"/>
      <c r="AD2220" s="4"/>
      <c r="AE2220" s="4"/>
      <c r="AF2220" s="4"/>
      <c r="AG2220" s="4"/>
    </row>
    <row r="2221" customFormat="false" ht="15" hidden="false" customHeight="false" outlineLevel="0" collapsed="false">
      <c r="A2221" s="1" t="s">
        <v>7032</v>
      </c>
      <c r="B2221" s="1" t="s">
        <v>7033</v>
      </c>
      <c r="C2221" s="1" t="s">
        <v>7034</v>
      </c>
      <c r="D2221" s="1" t="s">
        <v>7027</v>
      </c>
      <c r="E2221" s="3" t="s">
        <v>1459</v>
      </c>
      <c r="F2221" s="4" t="s">
        <v>1641</v>
      </c>
      <c r="G2221" s="4" t="s">
        <v>7028</v>
      </c>
      <c r="H2221" s="4" t="s">
        <v>7029</v>
      </c>
      <c r="I2221" s="4" t="s">
        <v>7030</v>
      </c>
      <c r="J2221" s="4" t="s">
        <v>1642</v>
      </c>
      <c r="K2221" s="4" t="s">
        <v>1586</v>
      </c>
      <c r="L2221" s="4" t="s">
        <v>7031</v>
      </c>
      <c r="M2221" s="4" t="s">
        <v>5645</v>
      </c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  <c r="Z2221" s="4"/>
      <c r="AA2221" s="4"/>
      <c r="AB2221" s="4"/>
      <c r="AC2221" s="4"/>
      <c r="AD2221" s="4"/>
      <c r="AE2221" s="4"/>
      <c r="AF2221" s="4"/>
      <c r="AG2221" s="4"/>
    </row>
    <row r="2222" customFormat="false" ht="15" hidden="false" customHeight="false" outlineLevel="0" collapsed="false">
      <c r="A2222" s="1" t="s">
        <v>7035</v>
      </c>
      <c r="B2222" s="1" t="s">
        <v>7036</v>
      </c>
      <c r="C2222" s="1" t="s">
        <v>7037</v>
      </c>
      <c r="D2222" s="1" t="s">
        <v>7027</v>
      </c>
      <c r="E2222" s="3" t="s">
        <v>1459</v>
      </c>
      <c r="F2222" s="4" t="s">
        <v>1641</v>
      </c>
      <c r="G2222" s="4" t="s">
        <v>7028</v>
      </c>
      <c r="H2222" s="4" t="s">
        <v>7029</v>
      </c>
      <c r="I2222" s="4" t="s">
        <v>7030</v>
      </c>
      <c r="J2222" s="4" t="s">
        <v>1642</v>
      </c>
      <c r="K2222" s="4" t="s">
        <v>1586</v>
      </c>
      <c r="L2222" s="4" t="s">
        <v>7031</v>
      </c>
      <c r="M2222" s="4" t="s">
        <v>5645</v>
      </c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  <c r="Z2222" s="4"/>
      <c r="AA2222" s="4"/>
      <c r="AB2222" s="4"/>
      <c r="AC2222" s="4"/>
      <c r="AD2222" s="4"/>
      <c r="AE2222" s="4"/>
      <c r="AF2222" s="4"/>
      <c r="AG2222" s="4"/>
    </row>
    <row r="2223" customFormat="false" ht="15" hidden="false" customHeight="false" outlineLevel="0" collapsed="false">
      <c r="A2223" s="1" t="s">
        <v>7038</v>
      </c>
      <c r="B2223" s="1" t="s">
        <v>7039</v>
      </c>
      <c r="C2223" s="1" t="s">
        <v>7040</v>
      </c>
      <c r="D2223" s="1" t="s">
        <v>7027</v>
      </c>
      <c r="E2223" s="3" t="s">
        <v>1459</v>
      </c>
      <c r="F2223" s="4" t="s">
        <v>1641</v>
      </c>
      <c r="G2223" s="4" t="s">
        <v>7028</v>
      </c>
      <c r="H2223" s="4" t="s">
        <v>7029</v>
      </c>
      <c r="I2223" s="4" t="s">
        <v>7030</v>
      </c>
      <c r="J2223" s="4" t="s">
        <v>1642</v>
      </c>
      <c r="K2223" s="4" t="s">
        <v>1586</v>
      </c>
      <c r="L2223" s="4" t="s">
        <v>7031</v>
      </c>
      <c r="M2223" s="4" t="s">
        <v>5645</v>
      </c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  <c r="AA2223" s="4"/>
      <c r="AB2223" s="4"/>
      <c r="AC2223" s="4"/>
      <c r="AD2223" s="4"/>
      <c r="AE2223" s="4"/>
      <c r="AF2223" s="4"/>
      <c r="AG2223" s="4"/>
    </row>
    <row r="2224" customFormat="false" ht="15" hidden="false" customHeight="false" outlineLevel="0" collapsed="false">
      <c r="A2224" s="1" t="s">
        <v>7041</v>
      </c>
      <c r="B2224" s="1" t="s">
        <v>7042</v>
      </c>
      <c r="C2224" s="1" t="s">
        <v>7043</v>
      </c>
      <c r="D2224" s="1" t="s">
        <v>7027</v>
      </c>
      <c r="E2224" s="3" t="s">
        <v>1459</v>
      </c>
      <c r="F2224" s="4" t="s">
        <v>1641</v>
      </c>
      <c r="G2224" s="4" t="s">
        <v>7028</v>
      </c>
      <c r="H2224" s="4" t="s">
        <v>7029</v>
      </c>
      <c r="I2224" s="4" t="s">
        <v>7030</v>
      </c>
      <c r="J2224" s="4" t="s">
        <v>1642</v>
      </c>
      <c r="K2224" s="4" t="s">
        <v>1586</v>
      </c>
      <c r="L2224" s="4" t="s">
        <v>7031</v>
      </c>
      <c r="M2224" s="4" t="s">
        <v>5645</v>
      </c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  <c r="Z2224" s="4"/>
      <c r="AA2224" s="4"/>
      <c r="AB2224" s="4"/>
      <c r="AC2224" s="4"/>
      <c r="AD2224" s="4"/>
      <c r="AE2224" s="4"/>
      <c r="AF2224" s="4"/>
      <c r="AG2224" s="4"/>
    </row>
    <row r="2225" customFormat="false" ht="15" hidden="false" customHeight="false" outlineLevel="0" collapsed="false">
      <c r="A2225" s="1" t="s">
        <v>7044</v>
      </c>
      <c r="B2225" s="1" t="s">
        <v>7045</v>
      </c>
      <c r="C2225" s="1" t="s">
        <v>7046</v>
      </c>
      <c r="D2225" s="1" t="s">
        <v>7027</v>
      </c>
      <c r="E2225" s="3" t="s">
        <v>1459</v>
      </c>
      <c r="F2225" s="4" t="s">
        <v>1641</v>
      </c>
      <c r="G2225" s="4" t="s">
        <v>7028</v>
      </c>
      <c r="H2225" s="4" t="s">
        <v>7029</v>
      </c>
      <c r="I2225" s="4" t="s">
        <v>7030</v>
      </c>
      <c r="J2225" s="4" t="s">
        <v>1642</v>
      </c>
      <c r="K2225" s="4" t="s">
        <v>1586</v>
      </c>
      <c r="L2225" s="4" t="s">
        <v>7031</v>
      </c>
      <c r="M2225" s="4" t="s">
        <v>5645</v>
      </c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/>
      <c r="AA2225" s="4"/>
      <c r="AB2225" s="4"/>
      <c r="AC2225" s="4"/>
      <c r="AD2225" s="4"/>
      <c r="AE2225" s="4"/>
      <c r="AF2225" s="4"/>
      <c r="AG2225" s="4"/>
    </row>
    <row r="2226" customFormat="false" ht="15" hidden="false" customHeight="false" outlineLevel="0" collapsed="false">
      <c r="A2226" s="1" t="s">
        <v>7047</v>
      </c>
      <c r="B2226" s="1" t="s">
        <v>7048</v>
      </c>
      <c r="C2226" s="1" t="s">
        <v>7049</v>
      </c>
      <c r="D2226" s="1" t="s">
        <v>7027</v>
      </c>
      <c r="E2226" s="3" t="s">
        <v>1459</v>
      </c>
      <c r="F2226" s="4" t="s">
        <v>1641</v>
      </c>
      <c r="G2226" s="4" t="s">
        <v>7028</v>
      </c>
      <c r="H2226" s="4" t="s">
        <v>7029</v>
      </c>
      <c r="I2226" s="4" t="s">
        <v>7030</v>
      </c>
      <c r="J2226" s="4" t="s">
        <v>1642</v>
      </c>
      <c r="K2226" s="4" t="s">
        <v>1586</v>
      </c>
      <c r="L2226" s="4" t="s">
        <v>7031</v>
      </c>
      <c r="M2226" s="4" t="s">
        <v>5645</v>
      </c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  <c r="Z2226" s="4"/>
      <c r="AA2226" s="4"/>
      <c r="AB2226" s="4"/>
      <c r="AC2226" s="4"/>
      <c r="AD2226" s="4"/>
      <c r="AE2226" s="4"/>
      <c r="AF2226" s="4"/>
      <c r="AG2226" s="4"/>
    </row>
    <row r="2227" customFormat="false" ht="15" hidden="false" customHeight="false" outlineLevel="0" collapsed="false">
      <c r="A2227" s="1" t="s">
        <v>7050</v>
      </c>
      <c r="B2227" s="1" t="s">
        <v>7051</v>
      </c>
      <c r="C2227" s="1" t="s">
        <v>7052</v>
      </c>
      <c r="D2227" s="1" t="s">
        <v>7027</v>
      </c>
      <c r="E2227" s="3" t="s">
        <v>1459</v>
      </c>
      <c r="F2227" s="4" t="s">
        <v>1641</v>
      </c>
      <c r="G2227" s="4" t="s">
        <v>7028</v>
      </c>
      <c r="H2227" s="4" t="s">
        <v>7029</v>
      </c>
      <c r="I2227" s="4" t="s">
        <v>7030</v>
      </c>
      <c r="J2227" s="4" t="s">
        <v>1642</v>
      </c>
      <c r="K2227" s="4" t="s">
        <v>1586</v>
      </c>
      <c r="L2227" s="4" t="s">
        <v>7031</v>
      </c>
      <c r="M2227" s="4" t="s">
        <v>5645</v>
      </c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  <c r="Z2227" s="4"/>
      <c r="AA2227" s="4"/>
      <c r="AB2227" s="4"/>
      <c r="AC2227" s="4"/>
      <c r="AD2227" s="4"/>
      <c r="AE2227" s="4"/>
      <c r="AF2227" s="4"/>
      <c r="AG2227" s="4"/>
    </row>
    <row r="2228" customFormat="false" ht="15" hidden="false" customHeight="false" outlineLevel="0" collapsed="false">
      <c r="A2228" s="1" t="s">
        <v>7053</v>
      </c>
      <c r="B2228" s="1" t="s">
        <v>7054</v>
      </c>
      <c r="C2228" s="1" t="s">
        <v>7055</v>
      </c>
      <c r="D2228" s="1" t="s">
        <v>7027</v>
      </c>
      <c r="E2228" s="3" t="s">
        <v>1459</v>
      </c>
      <c r="F2228" s="4" t="s">
        <v>1641</v>
      </c>
      <c r="G2228" s="4" t="s">
        <v>7028</v>
      </c>
      <c r="H2228" s="4" t="s">
        <v>7029</v>
      </c>
      <c r="I2228" s="4" t="s">
        <v>7030</v>
      </c>
      <c r="J2228" s="4" t="s">
        <v>1642</v>
      </c>
      <c r="K2228" s="4" t="s">
        <v>1586</v>
      </c>
      <c r="L2228" s="4" t="s">
        <v>7031</v>
      </c>
      <c r="M2228" s="4" t="s">
        <v>5645</v>
      </c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  <c r="Z2228" s="4"/>
      <c r="AA2228" s="4"/>
      <c r="AB2228" s="4"/>
      <c r="AC2228" s="4"/>
      <c r="AD2228" s="4"/>
      <c r="AE2228" s="4"/>
      <c r="AF2228" s="4"/>
      <c r="AG2228" s="4"/>
    </row>
    <row r="2229" customFormat="false" ht="15" hidden="false" customHeight="false" outlineLevel="0" collapsed="false">
      <c r="A2229" s="1" t="s">
        <v>7056</v>
      </c>
      <c r="B2229" s="1" t="s">
        <v>7057</v>
      </c>
      <c r="C2229" s="1" t="s">
        <v>7058</v>
      </c>
      <c r="D2229" s="1" t="s">
        <v>7027</v>
      </c>
      <c r="E2229" s="3" t="s">
        <v>1459</v>
      </c>
      <c r="F2229" s="4" t="s">
        <v>1641</v>
      </c>
      <c r="G2229" s="4" t="s">
        <v>7028</v>
      </c>
      <c r="H2229" s="4" t="s">
        <v>7029</v>
      </c>
      <c r="I2229" s="4" t="s">
        <v>7030</v>
      </c>
      <c r="J2229" s="4" t="s">
        <v>1642</v>
      </c>
      <c r="K2229" s="4" t="s">
        <v>1586</v>
      </c>
      <c r="L2229" s="4" t="s">
        <v>7031</v>
      </c>
      <c r="M2229" s="4" t="s">
        <v>5645</v>
      </c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  <c r="Z2229" s="4"/>
      <c r="AA2229" s="4"/>
      <c r="AB2229" s="4"/>
      <c r="AC2229" s="4"/>
      <c r="AD2229" s="4"/>
      <c r="AE2229" s="4"/>
      <c r="AF2229" s="4"/>
      <c r="AG2229" s="4"/>
    </row>
    <row r="2230" customFormat="false" ht="15" hidden="false" customHeight="false" outlineLevel="0" collapsed="false">
      <c r="A2230" s="1" t="s">
        <v>7059</v>
      </c>
      <c r="B2230" s="1" t="s">
        <v>7060</v>
      </c>
      <c r="C2230" s="1" t="s">
        <v>7061</v>
      </c>
      <c r="D2230" s="1" t="s">
        <v>7027</v>
      </c>
      <c r="E2230" s="3" t="s">
        <v>1459</v>
      </c>
      <c r="F2230" s="4" t="s">
        <v>1641</v>
      </c>
      <c r="G2230" s="4" t="s">
        <v>7028</v>
      </c>
      <c r="H2230" s="4" t="s">
        <v>7029</v>
      </c>
      <c r="I2230" s="4" t="s">
        <v>7030</v>
      </c>
      <c r="J2230" s="4" t="s">
        <v>1642</v>
      </c>
      <c r="K2230" s="4" t="s">
        <v>1586</v>
      </c>
      <c r="L2230" s="4" t="s">
        <v>7031</v>
      </c>
      <c r="M2230" s="4" t="s">
        <v>5645</v>
      </c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  <c r="Z2230" s="4"/>
      <c r="AA2230" s="4"/>
      <c r="AB2230" s="4"/>
      <c r="AC2230" s="4"/>
      <c r="AD2230" s="4"/>
      <c r="AE2230" s="4"/>
      <c r="AF2230" s="4"/>
      <c r="AG2230" s="4"/>
    </row>
    <row r="2231" customFormat="false" ht="15" hidden="false" customHeight="false" outlineLevel="0" collapsed="false">
      <c r="A2231" s="1" t="s">
        <v>7062</v>
      </c>
      <c r="B2231" s="1" t="s">
        <v>7063</v>
      </c>
      <c r="C2231" s="1" t="s">
        <v>7064</v>
      </c>
      <c r="D2231" s="1" t="s">
        <v>7027</v>
      </c>
      <c r="E2231" s="3" t="s">
        <v>1459</v>
      </c>
      <c r="F2231" s="4" t="s">
        <v>1641</v>
      </c>
      <c r="G2231" s="4" t="s">
        <v>7028</v>
      </c>
      <c r="H2231" s="4" t="s">
        <v>7029</v>
      </c>
      <c r="I2231" s="4" t="s">
        <v>7030</v>
      </c>
      <c r="J2231" s="4" t="s">
        <v>1642</v>
      </c>
      <c r="K2231" s="4" t="s">
        <v>1586</v>
      </c>
      <c r="L2231" s="4" t="s">
        <v>7031</v>
      </c>
      <c r="M2231" s="4" t="s">
        <v>5645</v>
      </c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  <c r="Z2231" s="4"/>
      <c r="AA2231" s="4"/>
      <c r="AB2231" s="4"/>
      <c r="AC2231" s="4"/>
      <c r="AD2231" s="4"/>
      <c r="AE2231" s="4"/>
      <c r="AF2231" s="4"/>
      <c r="AG2231" s="4"/>
    </row>
    <row r="2232" customFormat="false" ht="15" hidden="false" customHeight="false" outlineLevel="0" collapsed="false">
      <c r="A2232" s="1" t="s">
        <v>7065</v>
      </c>
      <c r="B2232" s="1" t="s">
        <v>7066</v>
      </c>
      <c r="C2232" s="1" t="s">
        <v>7067</v>
      </c>
      <c r="D2232" s="1" t="s">
        <v>7027</v>
      </c>
      <c r="E2232" s="3" t="s">
        <v>1459</v>
      </c>
      <c r="F2232" s="4" t="s">
        <v>1641</v>
      </c>
      <c r="G2232" s="4" t="s">
        <v>7028</v>
      </c>
      <c r="H2232" s="4" t="s">
        <v>7029</v>
      </c>
      <c r="I2232" s="4" t="s">
        <v>7030</v>
      </c>
      <c r="J2232" s="4" t="s">
        <v>1642</v>
      </c>
      <c r="K2232" s="4" t="s">
        <v>1586</v>
      </c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  <c r="Z2232" s="4"/>
      <c r="AA2232" s="4"/>
      <c r="AB2232" s="4"/>
      <c r="AC2232" s="4"/>
      <c r="AD2232" s="4"/>
      <c r="AE2232" s="4"/>
      <c r="AF2232" s="4"/>
      <c r="AG2232" s="4"/>
    </row>
    <row r="2233" customFormat="false" ht="15" hidden="false" customHeight="false" outlineLevel="0" collapsed="false">
      <c r="A2233" s="1" t="s">
        <v>7068</v>
      </c>
      <c r="B2233" s="1" t="s">
        <v>7069</v>
      </c>
      <c r="C2233" s="1" t="s">
        <v>7070</v>
      </c>
      <c r="D2233" s="1" t="s">
        <v>7027</v>
      </c>
      <c r="E2233" s="3" t="s">
        <v>1459</v>
      </c>
      <c r="F2233" s="4" t="s">
        <v>1641</v>
      </c>
      <c r="G2233" s="4" t="s">
        <v>7028</v>
      </c>
      <c r="H2233" s="4" t="s">
        <v>7029</v>
      </c>
      <c r="I2233" s="4" t="s">
        <v>7030</v>
      </c>
      <c r="J2233" s="4" t="s">
        <v>1642</v>
      </c>
      <c r="K2233" s="4" t="s">
        <v>1586</v>
      </c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  <c r="Z2233" s="4"/>
      <c r="AA2233" s="4"/>
      <c r="AB2233" s="4"/>
      <c r="AC2233" s="4"/>
      <c r="AD2233" s="4"/>
      <c r="AE2233" s="4"/>
      <c r="AF2233" s="4"/>
      <c r="AG2233" s="4"/>
    </row>
    <row r="2234" customFormat="false" ht="15" hidden="false" customHeight="false" outlineLevel="0" collapsed="false">
      <c r="A2234" s="1" t="s">
        <v>7071</v>
      </c>
      <c r="B2234" s="1" t="s">
        <v>7072</v>
      </c>
      <c r="C2234" s="1" t="s">
        <v>7073</v>
      </c>
      <c r="D2234" s="1" t="s">
        <v>7027</v>
      </c>
      <c r="E2234" s="3" t="s">
        <v>1459</v>
      </c>
      <c r="F2234" s="4" t="s">
        <v>1641</v>
      </c>
      <c r="G2234" s="4" t="s">
        <v>7028</v>
      </c>
      <c r="H2234" s="4" t="s">
        <v>7029</v>
      </c>
      <c r="I2234" s="4" t="s">
        <v>7030</v>
      </c>
      <c r="J2234" s="4" t="s">
        <v>1642</v>
      </c>
      <c r="K2234" s="4" t="s">
        <v>1586</v>
      </c>
      <c r="L2234" s="4"/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  <c r="Z2234" s="4"/>
      <c r="AA2234" s="4"/>
      <c r="AB2234" s="4"/>
      <c r="AC2234" s="4"/>
      <c r="AD2234" s="4"/>
      <c r="AE2234" s="4"/>
      <c r="AF2234" s="4"/>
      <c r="AG2234" s="4"/>
    </row>
    <row r="2235" customFormat="false" ht="15" hidden="false" customHeight="false" outlineLevel="0" collapsed="false">
      <c r="A2235" s="1" t="s">
        <v>7074</v>
      </c>
      <c r="B2235" s="1" t="s">
        <v>7075</v>
      </c>
      <c r="C2235" s="1" t="s">
        <v>7076</v>
      </c>
      <c r="D2235" s="1" t="s">
        <v>7027</v>
      </c>
      <c r="E2235" s="3" t="s">
        <v>1459</v>
      </c>
      <c r="F2235" s="4" t="s">
        <v>1641</v>
      </c>
      <c r="G2235" s="4" t="s">
        <v>7028</v>
      </c>
      <c r="H2235" s="4" t="s">
        <v>7029</v>
      </c>
      <c r="I2235" s="4" t="s">
        <v>7030</v>
      </c>
      <c r="J2235" s="4" t="s">
        <v>1642</v>
      </c>
      <c r="K2235" s="4" t="s">
        <v>1586</v>
      </c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  <c r="Z2235" s="4"/>
      <c r="AA2235" s="4"/>
      <c r="AB2235" s="4"/>
      <c r="AC2235" s="4"/>
      <c r="AD2235" s="4"/>
      <c r="AE2235" s="4"/>
      <c r="AF2235" s="4"/>
      <c r="AG2235" s="4"/>
    </row>
    <row r="2236" customFormat="false" ht="15" hidden="false" customHeight="false" outlineLevel="0" collapsed="false">
      <c r="A2236" s="1" t="s">
        <v>7077</v>
      </c>
      <c r="B2236" s="1" t="s">
        <v>7078</v>
      </c>
      <c r="C2236" s="1" t="s">
        <v>7079</v>
      </c>
      <c r="D2236" s="1" t="s">
        <v>7027</v>
      </c>
      <c r="E2236" s="3" t="s">
        <v>1459</v>
      </c>
      <c r="F2236" s="9" t="s">
        <v>1641</v>
      </c>
      <c r="G2236" s="9" t="s">
        <v>7028</v>
      </c>
      <c r="H2236" s="9" t="s">
        <v>7029</v>
      </c>
      <c r="I2236" s="9" t="s">
        <v>7030</v>
      </c>
      <c r="J2236" s="9" t="s">
        <v>1642</v>
      </c>
      <c r="K2236" s="9" t="s">
        <v>1586</v>
      </c>
      <c r="L2236" s="9" t="s">
        <v>7031</v>
      </c>
      <c r="M2236" s="9" t="s">
        <v>5645</v>
      </c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  <c r="Z2236" s="4"/>
      <c r="AA2236" s="4"/>
      <c r="AB2236" s="4"/>
      <c r="AC2236" s="4"/>
      <c r="AD2236" s="4"/>
      <c r="AE2236" s="4"/>
      <c r="AF2236" s="4"/>
      <c r="AG2236" s="4"/>
    </row>
    <row r="2237" customFormat="false" ht="15" hidden="false" customHeight="false" outlineLevel="0" collapsed="false">
      <c r="A2237" s="1" t="s">
        <v>7080</v>
      </c>
      <c r="B2237" s="1" t="s">
        <v>7081</v>
      </c>
      <c r="C2237" s="1" t="s">
        <v>7082</v>
      </c>
      <c r="D2237" s="1" t="s">
        <v>7027</v>
      </c>
      <c r="E2237" s="3" t="s">
        <v>1459</v>
      </c>
      <c r="F2237" s="4" t="s">
        <v>1641</v>
      </c>
      <c r="G2237" s="4" t="s">
        <v>7028</v>
      </c>
      <c r="H2237" s="4" t="s">
        <v>7029</v>
      </c>
      <c r="I2237" s="4" t="s">
        <v>7030</v>
      </c>
      <c r="J2237" s="4" t="s">
        <v>1642</v>
      </c>
      <c r="K2237" s="4" t="s">
        <v>1586</v>
      </c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  <c r="Z2237" s="4"/>
      <c r="AA2237" s="4"/>
      <c r="AB2237" s="4"/>
      <c r="AC2237" s="4"/>
      <c r="AD2237" s="4"/>
      <c r="AE2237" s="4"/>
      <c r="AF2237" s="4"/>
      <c r="AG2237" s="4"/>
    </row>
    <row r="2238" customFormat="false" ht="17" hidden="false" customHeight="false" outlineLevel="0" collapsed="false">
      <c r="A2238" s="1" t="s">
        <v>7083</v>
      </c>
      <c r="B2238" s="1" t="s">
        <v>7084</v>
      </c>
      <c r="C2238" s="1" t="s">
        <v>7085</v>
      </c>
      <c r="D2238" s="1" t="s">
        <v>7027</v>
      </c>
      <c r="E2238" s="3" t="s">
        <v>1459</v>
      </c>
      <c r="F2238" s="4" t="s">
        <v>1641</v>
      </c>
      <c r="G2238" s="4" t="s">
        <v>7028</v>
      </c>
      <c r="H2238" s="4" t="s">
        <v>7029</v>
      </c>
      <c r="I2238" s="4" t="s">
        <v>7030</v>
      </c>
      <c r="J2238" s="4" t="s">
        <v>1642</v>
      </c>
      <c r="K2238" s="4" t="s">
        <v>1586</v>
      </c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  <c r="Z2238" s="4"/>
      <c r="AA2238" s="4"/>
      <c r="AB2238" s="4"/>
      <c r="AC2238" s="4"/>
      <c r="AD2238" s="4"/>
      <c r="AE2238" s="4"/>
      <c r="AF2238" s="4"/>
      <c r="AG2238" s="4"/>
    </row>
    <row r="2239" customFormat="false" ht="15" hidden="false" customHeight="false" outlineLevel="0" collapsed="false">
      <c r="A2239" s="1" t="s">
        <v>7086</v>
      </c>
      <c r="B2239" s="1" t="s">
        <v>7087</v>
      </c>
      <c r="C2239" s="1" t="s">
        <v>7088</v>
      </c>
      <c r="D2239" s="1" t="s">
        <v>7027</v>
      </c>
      <c r="E2239" s="3" t="s">
        <v>1459</v>
      </c>
      <c r="F2239" s="4" t="s">
        <v>1641</v>
      </c>
      <c r="G2239" s="4" t="s">
        <v>7028</v>
      </c>
      <c r="H2239" s="4" t="s">
        <v>7029</v>
      </c>
      <c r="I2239" s="4" t="s">
        <v>7030</v>
      </c>
      <c r="J2239" s="4" t="s">
        <v>1642</v>
      </c>
      <c r="K2239" s="4" t="s">
        <v>1586</v>
      </c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  <c r="Z2239" s="4"/>
      <c r="AA2239" s="4"/>
      <c r="AB2239" s="4"/>
      <c r="AC2239" s="4"/>
      <c r="AD2239" s="4"/>
      <c r="AE2239" s="4"/>
      <c r="AF2239" s="4"/>
      <c r="AG2239" s="4"/>
    </row>
    <row r="2240" customFormat="false" ht="15" hidden="false" customHeight="false" outlineLevel="0" collapsed="false">
      <c r="A2240" s="1" t="s">
        <v>7089</v>
      </c>
      <c r="B2240" s="1" t="s">
        <v>7090</v>
      </c>
      <c r="C2240" s="1" t="s">
        <v>7091</v>
      </c>
      <c r="D2240" s="1" t="s">
        <v>7027</v>
      </c>
      <c r="E2240" s="3" t="s">
        <v>1459</v>
      </c>
      <c r="F2240" s="4" t="s">
        <v>1641</v>
      </c>
      <c r="G2240" s="4" t="s">
        <v>7028</v>
      </c>
      <c r="H2240" s="4" t="s">
        <v>7029</v>
      </c>
      <c r="I2240" s="4" t="s">
        <v>7030</v>
      </c>
      <c r="J2240" s="4" t="s">
        <v>1642</v>
      </c>
      <c r="K2240" s="4" t="s">
        <v>1586</v>
      </c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  <c r="Z2240" s="4"/>
      <c r="AA2240" s="4"/>
      <c r="AB2240" s="4"/>
      <c r="AC2240" s="4"/>
      <c r="AD2240" s="4"/>
      <c r="AE2240" s="4"/>
      <c r="AF2240" s="4"/>
      <c r="AG2240" s="4"/>
    </row>
    <row r="2241" customFormat="false" ht="15" hidden="false" customHeight="false" outlineLevel="0" collapsed="false">
      <c r="A2241" s="1" t="s">
        <v>7092</v>
      </c>
      <c r="B2241" s="1" t="s">
        <v>7093</v>
      </c>
      <c r="C2241" s="1" t="s">
        <v>7094</v>
      </c>
      <c r="D2241" s="1" t="s">
        <v>7027</v>
      </c>
      <c r="E2241" s="3" t="s">
        <v>1459</v>
      </c>
      <c r="F2241" s="4" t="s">
        <v>1641</v>
      </c>
      <c r="G2241" s="4" t="s">
        <v>7028</v>
      </c>
      <c r="H2241" s="4" t="s">
        <v>7029</v>
      </c>
      <c r="I2241" s="4" t="s">
        <v>7030</v>
      </c>
      <c r="J2241" s="4" t="s">
        <v>1642</v>
      </c>
      <c r="K2241" s="4" t="s">
        <v>1586</v>
      </c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  <c r="Z2241" s="4"/>
      <c r="AA2241" s="4"/>
      <c r="AB2241" s="4"/>
      <c r="AC2241" s="4"/>
      <c r="AD2241" s="4"/>
      <c r="AE2241" s="4"/>
      <c r="AF2241" s="4"/>
      <c r="AG2241" s="4"/>
    </row>
    <row r="2242" customFormat="false" ht="15" hidden="false" customHeight="false" outlineLevel="0" collapsed="false">
      <c r="A2242" s="1" t="s">
        <v>7095</v>
      </c>
      <c r="B2242" s="1" t="s">
        <v>7096</v>
      </c>
      <c r="C2242" s="1" t="s">
        <v>7097</v>
      </c>
      <c r="D2242" s="1" t="s">
        <v>7027</v>
      </c>
      <c r="E2242" s="3" t="s">
        <v>1459</v>
      </c>
      <c r="F2242" s="4" t="s">
        <v>1641</v>
      </c>
      <c r="G2242" s="4" t="s">
        <v>7028</v>
      </c>
      <c r="H2242" s="4" t="s">
        <v>7029</v>
      </c>
      <c r="I2242" s="4" t="s">
        <v>7030</v>
      </c>
      <c r="J2242" s="4" t="s">
        <v>1642</v>
      </c>
      <c r="K2242" s="4" t="s">
        <v>1586</v>
      </c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  <c r="Z2242" s="4"/>
      <c r="AA2242" s="4"/>
      <c r="AB2242" s="4"/>
      <c r="AC2242" s="4"/>
      <c r="AD2242" s="4"/>
      <c r="AE2242" s="4"/>
      <c r="AF2242" s="4"/>
      <c r="AG2242" s="4"/>
    </row>
    <row r="2243" customFormat="false" ht="15" hidden="false" customHeight="false" outlineLevel="0" collapsed="false">
      <c r="A2243" s="1" t="s">
        <v>7098</v>
      </c>
      <c r="B2243" s="1" t="s">
        <v>7099</v>
      </c>
      <c r="C2243" s="1" t="s">
        <v>7100</v>
      </c>
      <c r="D2243" s="1" t="s">
        <v>7101</v>
      </c>
      <c r="E2243" s="3" t="s">
        <v>1459</v>
      </c>
      <c r="F2243" s="4" t="s">
        <v>7102</v>
      </c>
      <c r="G2243" s="4" t="s">
        <v>1458</v>
      </c>
      <c r="H2243" s="4" t="s">
        <v>7103</v>
      </c>
      <c r="I2243" s="4" t="s">
        <v>1461</v>
      </c>
      <c r="J2243" s="4" t="s">
        <v>5645</v>
      </c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  <c r="Z2243" s="4"/>
      <c r="AA2243" s="4"/>
      <c r="AB2243" s="4"/>
      <c r="AC2243" s="4"/>
      <c r="AD2243" s="4"/>
      <c r="AE2243" s="4"/>
      <c r="AF2243" s="4"/>
      <c r="AG2243" s="4"/>
    </row>
    <row r="2244" customFormat="false" ht="15" hidden="false" customHeight="false" outlineLevel="0" collapsed="false">
      <c r="A2244" s="1" t="s">
        <v>7104</v>
      </c>
      <c r="B2244" s="1" t="s">
        <v>7105</v>
      </c>
      <c r="C2244" s="1" t="s">
        <v>7106</v>
      </c>
      <c r="D2244" s="1" t="s">
        <v>7107</v>
      </c>
      <c r="E2244" s="3" t="s">
        <v>1459</v>
      </c>
      <c r="F2244" s="4" t="s">
        <v>7102</v>
      </c>
      <c r="G2244" s="4" t="s">
        <v>1458</v>
      </c>
      <c r="H2244" s="4" t="s">
        <v>7103</v>
      </c>
      <c r="I2244" s="4" t="s">
        <v>1461</v>
      </c>
      <c r="J2244" s="4" t="s">
        <v>5645</v>
      </c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  <c r="Z2244" s="4"/>
      <c r="AA2244" s="4"/>
      <c r="AB2244" s="4"/>
      <c r="AC2244" s="4"/>
      <c r="AD2244" s="4"/>
      <c r="AE2244" s="4"/>
      <c r="AF2244" s="4"/>
      <c r="AG2244" s="4"/>
    </row>
    <row r="2245" customFormat="false" ht="15" hidden="false" customHeight="false" outlineLevel="0" collapsed="false">
      <c r="A2245" s="1" t="s">
        <v>7108</v>
      </c>
      <c r="B2245" s="1" t="s">
        <v>7109</v>
      </c>
      <c r="C2245" s="1" t="s">
        <v>7110</v>
      </c>
      <c r="D2245" s="1" t="s">
        <v>7107</v>
      </c>
      <c r="E2245" s="3" t="s">
        <v>1459</v>
      </c>
      <c r="F2245" s="4" t="s">
        <v>7102</v>
      </c>
      <c r="G2245" s="4" t="s">
        <v>1458</v>
      </c>
      <c r="H2245" s="4" t="s">
        <v>7103</v>
      </c>
      <c r="I2245" s="4" t="s">
        <v>1461</v>
      </c>
      <c r="J2245" s="4" t="s">
        <v>5645</v>
      </c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  <c r="Z2245" s="4"/>
      <c r="AA2245" s="4"/>
      <c r="AB2245" s="4"/>
      <c r="AC2245" s="4"/>
      <c r="AD2245" s="4"/>
      <c r="AE2245" s="4"/>
      <c r="AF2245" s="4"/>
      <c r="AG2245" s="4"/>
    </row>
    <row r="2246" customFormat="false" ht="15" hidden="false" customHeight="false" outlineLevel="0" collapsed="false">
      <c r="A2246" s="1" t="s">
        <v>7111</v>
      </c>
      <c r="B2246" s="1" t="s">
        <v>7112</v>
      </c>
      <c r="C2246" s="1" t="s">
        <v>7113</v>
      </c>
      <c r="D2246" s="1" t="s">
        <v>7107</v>
      </c>
      <c r="E2246" s="3" t="s">
        <v>1459</v>
      </c>
      <c r="F2246" s="4" t="s">
        <v>7102</v>
      </c>
      <c r="G2246" s="4" t="s">
        <v>1458</v>
      </c>
      <c r="H2246" s="4" t="s">
        <v>7103</v>
      </c>
      <c r="I2246" s="4" t="s">
        <v>1461</v>
      </c>
      <c r="J2246" s="4" t="s">
        <v>5645</v>
      </c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  <c r="Z2246" s="4"/>
      <c r="AA2246" s="4"/>
      <c r="AB2246" s="4"/>
      <c r="AC2246" s="4"/>
      <c r="AD2246" s="4"/>
      <c r="AE2246" s="4"/>
      <c r="AF2246" s="4"/>
      <c r="AG2246" s="4"/>
    </row>
    <row r="2247" customFormat="false" ht="15" hidden="false" customHeight="false" outlineLevel="0" collapsed="false">
      <c r="A2247" s="1" t="s">
        <v>7114</v>
      </c>
      <c r="B2247" s="1" t="s">
        <v>7115</v>
      </c>
      <c r="C2247" s="1" t="s">
        <v>7116</v>
      </c>
      <c r="D2247" s="1" t="s">
        <v>7107</v>
      </c>
      <c r="E2247" s="3" t="s">
        <v>1459</v>
      </c>
      <c r="F2247" s="4" t="s">
        <v>7102</v>
      </c>
      <c r="G2247" s="4" t="s">
        <v>1458</v>
      </c>
      <c r="H2247" s="4" t="s">
        <v>7103</v>
      </c>
      <c r="I2247" s="4" t="s">
        <v>1461</v>
      </c>
      <c r="J2247" s="4" t="s">
        <v>5645</v>
      </c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  <c r="Z2247" s="4"/>
      <c r="AA2247" s="4"/>
      <c r="AB2247" s="4"/>
      <c r="AC2247" s="4"/>
      <c r="AD2247" s="4"/>
      <c r="AE2247" s="4"/>
      <c r="AF2247" s="4"/>
      <c r="AG2247" s="4"/>
    </row>
    <row r="2248" customFormat="false" ht="15" hidden="false" customHeight="false" outlineLevel="0" collapsed="false">
      <c r="A2248" s="1" t="s">
        <v>7117</v>
      </c>
      <c r="B2248" s="1" t="s">
        <v>7118</v>
      </c>
      <c r="C2248" s="1" t="s">
        <v>7119</v>
      </c>
      <c r="D2248" s="1" t="s">
        <v>7107</v>
      </c>
      <c r="E2248" s="3" t="s">
        <v>1459</v>
      </c>
      <c r="F2248" s="4" t="s">
        <v>7102</v>
      </c>
      <c r="G2248" s="4" t="s">
        <v>1458</v>
      </c>
      <c r="H2248" s="4" t="s">
        <v>7103</v>
      </c>
      <c r="I2248" s="4" t="s">
        <v>1461</v>
      </c>
      <c r="J2248" s="4" t="s">
        <v>5645</v>
      </c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  <c r="AA2248" s="4"/>
      <c r="AB2248" s="4"/>
      <c r="AC2248" s="4"/>
      <c r="AD2248" s="4"/>
      <c r="AE2248" s="4"/>
      <c r="AF2248" s="4"/>
      <c r="AG2248" s="4"/>
    </row>
    <row r="2249" customFormat="false" ht="15" hidden="false" customHeight="false" outlineLevel="0" collapsed="false">
      <c r="A2249" s="1" t="s">
        <v>7120</v>
      </c>
      <c r="B2249" s="1" t="s">
        <v>7121</v>
      </c>
      <c r="C2249" s="1" t="s">
        <v>7122</v>
      </c>
      <c r="D2249" s="1" t="s">
        <v>7107</v>
      </c>
      <c r="E2249" s="3" t="s">
        <v>1459</v>
      </c>
      <c r="F2249" s="4" t="s">
        <v>7102</v>
      </c>
      <c r="G2249" s="4" t="s">
        <v>1458</v>
      </c>
      <c r="H2249" s="4" t="s">
        <v>7103</v>
      </c>
      <c r="I2249" s="4" t="s">
        <v>1461</v>
      </c>
      <c r="J2249" s="4" t="s">
        <v>5645</v>
      </c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  <c r="AA2249" s="4"/>
      <c r="AB2249" s="4"/>
      <c r="AC2249" s="4"/>
      <c r="AD2249" s="4"/>
      <c r="AE2249" s="4"/>
      <c r="AF2249" s="4"/>
      <c r="AG2249" s="4"/>
    </row>
    <row r="2250" customFormat="false" ht="15" hidden="false" customHeight="false" outlineLevel="0" collapsed="false">
      <c r="A2250" s="1" t="s">
        <v>7123</v>
      </c>
      <c r="B2250" s="1" t="s">
        <v>7124</v>
      </c>
      <c r="C2250" s="1" t="s">
        <v>7125</v>
      </c>
      <c r="D2250" s="1" t="s">
        <v>7107</v>
      </c>
      <c r="E2250" s="3" t="s">
        <v>1459</v>
      </c>
      <c r="F2250" s="4" t="s">
        <v>7102</v>
      </c>
      <c r="G2250" s="4" t="s">
        <v>1458</v>
      </c>
      <c r="H2250" s="4" t="s">
        <v>7103</v>
      </c>
      <c r="I2250" s="4" t="s">
        <v>1461</v>
      </c>
      <c r="J2250" s="4" t="s">
        <v>5645</v>
      </c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  <c r="AA2250" s="4"/>
      <c r="AB2250" s="4"/>
      <c r="AC2250" s="4"/>
      <c r="AD2250" s="4"/>
      <c r="AE2250" s="4"/>
      <c r="AF2250" s="4"/>
      <c r="AG2250" s="4"/>
    </row>
    <row r="2251" customFormat="false" ht="15" hidden="false" customHeight="false" outlineLevel="0" collapsed="false">
      <c r="A2251" s="1" t="s">
        <v>7126</v>
      </c>
      <c r="B2251" s="1" t="s">
        <v>7127</v>
      </c>
      <c r="C2251" s="1" t="s">
        <v>7128</v>
      </c>
      <c r="D2251" s="1" t="s">
        <v>7107</v>
      </c>
      <c r="E2251" s="3" t="s">
        <v>1459</v>
      </c>
      <c r="F2251" s="4" t="s">
        <v>7102</v>
      </c>
      <c r="G2251" s="4" t="s">
        <v>1458</v>
      </c>
      <c r="H2251" s="4" t="s">
        <v>7103</v>
      </c>
      <c r="I2251" s="4" t="s">
        <v>1461</v>
      </c>
      <c r="J2251" s="4" t="s">
        <v>5645</v>
      </c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  <c r="AA2251" s="4"/>
      <c r="AB2251" s="4"/>
      <c r="AC2251" s="4"/>
      <c r="AD2251" s="4"/>
      <c r="AE2251" s="4"/>
      <c r="AF2251" s="4"/>
      <c r="AG2251" s="4"/>
    </row>
    <row r="2252" customFormat="false" ht="15" hidden="false" customHeight="false" outlineLevel="0" collapsed="false">
      <c r="A2252" s="1" t="s">
        <v>7129</v>
      </c>
      <c r="B2252" s="1" t="s">
        <v>7130</v>
      </c>
      <c r="C2252" s="1" t="s">
        <v>7131</v>
      </c>
      <c r="D2252" s="1" t="s">
        <v>7107</v>
      </c>
      <c r="E2252" s="3" t="s">
        <v>1459</v>
      </c>
      <c r="F2252" s="4" t="s">
        <v>7102</v>
      </c>
      <c r="G2252" s="4" t="s">
        <v>1458</v>
      </c>
      <c r="H2252" s="4" t="s">
        <v>7103</v>
      </c>
      <c r="I2252" s="4" t="s">
        <v>1461</v>
      </c>
      <c r="J2252" s="4" t="s">
        <v>5645</v>
      </c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  <c r="Z2252" s="4"/>
      <c r="AA2252" s="4"/>
      <c r="AB2252" s="4"/>
      <c r="AC2252" s="4"/>
      <c r="AD2252" s="4"/>
      <c r="AE2252" s="4"/>
      <c r="AF2252" s="4"/>
      <c r="AG2252" s="4"/>
    </row>
    <row r="2253" customFormat="false" ht="15" hidden="false" customHeight="false" outlineLevel="0" collapsed="false">
      <c r="A2253" s="1" t="s">
        <v>7132</v>
      </c>
      <c r="B2253" s="1" t="s">
        <v>7133</v>
      </c>
      <c r="C2253" s="1" t="s">
        <v>7134</v>
      </c>
      <c r="D2253" s="1" t="s">
        <v>7107</v>
      </c>
      <c r="E2253" s="3" t="s">
        <v>1459</v>
      </c>
      <c r="F2253" s="4" t="s">
        <v>7102</v>
      </c>
      <c r="G2253" s="4" t="s">
        <v>1458</v>
      </c>
      <c r="H2253" s="4" t="s">
        <v>7103</v>
      </c>
      <c r="I2253" s="4" t="s">
        <v>1461</v>
      </c>
      <c r="J2253" s="4" t="s">
        <v>5645</v>
      </c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  <c r="Z2253" s="4"/>
      <c r="AA2253" s="4"/>
      <c r="AB2253" s="4"/>
      <c r="AC2253" s="4"/>
      <c r="AD2253" s="4"/>
      <c r="AE2253" s="4"/>
      <c r="AF2253" s="4"/>
      <c r="AG2253" s="4"/>
    </row>
    <row r="2254" customFormat="false" ht="15" hidden="false" customHeight="false" outlineLevel="0" collapsed="false">
      <c r="A2254" s="1" t="s">
        <v>7135</v>
      </c>
      <c r="B2254" s="1" t="s">
        <v>7136</v>
      </c>
      <c r="C2254" s="1" t="s">
        <v>7137</v>
      </c>
      <c r="D2254" s="1" t="s">
        <v>7107</v>
      </c>
      <c r="E2254" s="3" t="s">
        <v>1459</v>
      </c>
      <c r="F2254" s="4" t="s">
        <v>7102</v>
      </c>
      <c r="G2254" s="4" t="s">
        <v>1458</v>
      </c>
      <c r="H2254" s="4" t="s">
        <v>7103</v>
      </c>
      <c r="I2254" s="4" t="s">
        <v>1461</v>
      </c>
      <c r="J2254" s="4" t="s">
        <v>5645</v>
      </c>
      <c r="L2254" s="4"/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  <c r="Z2254" s="4"/>
      <c r="AA2254" s="4"/>
      <c r="AB2254" s="4"/>
      <c r="AC2254" s="4"/>
      <c r="AD2254" s="4"/>
      <c r="AE2254" s="4"/>
      <c r="AF2254" s="4"/>
      <c r="AG2254" s="4"/>
    </row>
    <row r="2255" customFormat="false" ht="15" hidden="false" customHeight="false" outlineLevel="0" collapsed="false">
      <c r="A2255" s="1" t="s">
        <v>7138</v>
      </c>
      <c r="B2255" s="1" t="s">
        <v>7139</v>
      </c>
      <c r="C2255" s="1" t="s">
        <v>7140</v>
      </c>
      <c r="D2255" s="1" t="s">
        <v>7107</v>
      </c>
      <c r="E2255" s="3" t="s">
        <v>1459</v>
      </c>
      <c r="F2255" s="4" t="s">
        <v>7102</v>
      </c>
      <c r="G2255" s="4" t="s">
        <v>1458</v>
      </c>
      <c r="H2255" s="4" t="s">
        <v>7103</v>
      </c>
      <c r="I2255" s="4" t="s">
        <v>1461</v>
      </c>
      <c r="J2255" s="4" t="s">
        <v>5645</v>
      </c>
      <c r="L2255" s="4"/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  <c r="Z2255" s="4"/>
      <c r="AA2255" s="4"/>
      <c r="AB2255" s="4"/>
      <c r="AC2255" s="4"/>
      <c r="AD2255" s="4"/>
      <c r="AE2255" s="4"/>
      <c r="AF2255" s="4"/>
      <c r="AG2255" s="4"/>
    </row>
    <row r="2256" customFormat="false" ht="15" hidden="false" customHeight="false" outlineLevel="0" collapsed="false">
      <c r="A2256" s="1" t="s">
        <v>7141</v>
      </c>
      <c r="B2256" s="1" t="s">
        <v>7142</v>
      </c>
      <c r="C2256" s="1" t="s">
        <v>7143</v>
      </c>
      <c r="D2256" s="1" t="s">
        <v>7107</v>
      </c>
      <c r="E2256" s="3" t="s">
        <v>1459</v>
      </c>
      <c r="F2256" s="4" t="s">
        <v>7102</v>
      </c>
      <c r="G2256" s="4" t="s">
        <v>1458</v>
      </c>
      <c r="H2256" s="4" t="s">
        <v>7103</v>
      </c>
      <c r="I2256" s="4" t="s">
        <v>1461</v>
      </c>
      <c r="J2256" s="4" t="s">
        <v>5645</v>
      </c>
      <c r="L2256" s="4"/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  <c r="Z2256" s="4"/>
      <c r="AA2256" s="4"/>
      <c r="AB2256" s="4"/>
      <c r="AC2256" s="4"/>
      <c r="AD2256" s="4"/>
      <c r="AE2256" s="4"/>
      <c r="AF2256" s="4"/>
      <c r="AG2256" s="4"/>
    </row>
    <row r="2257" customFormat="false" ht="15" hidden="false" customHeight="false" outlineLevel="0" collapsed="false">
      <c r="A2257" s="1" t="s">
        <v>7144</v>
      </c>
      <c r="B2257" s="1" t="s">
        <v>7145</v>
      </c>
      <c r="C2257" s="1" t="s">
        <v>7146</v>
      </c>
      <c r="D2257" s="1" t="s">
        <v>7107</v>
      </c>
      <c r="E2257" s="3" t="s">
        <v>1459</v>
      </c>
      <c r="F2257" s="4" t="s">
        <v>7102</v>
      </c>
      <c r="G2257" s="4" t="s">
        <v>1458</v>
      </c>
      <c r="H2257" s="4" t="s">
        <v>7103</v>
      </c>
      <c r="I2257" s="4" t="s">
        <v>1461</v>
      </c>
      <c r="J2257" s="4" t="s">
        <v>5645</v>
      </c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  <c r="Z2257" s="4"/>
      <c r="AA2257" s="4"/>
      <c r="AB2257" s="4"/>
      <c r="AC2257" s="4"/>
      <c r="AD2257" s="4"/>
      <c r="AE2257" s="4"/>
      <c r="AF2257" s="4"/>
      <c r="AG2257" s="4"/>
    </row>
    <row r="2258" customFormat="false" ht="15" hidden="false" customHeight="false" outlineLevel="0" collapsed="false">
      <c r="A2258" s="1" t="s">
        <v>7147</v>
      </c>
      <c r="B2258" s="1" t="s">
        <v>7148</v>
      </c>
      <c r="C2258" s="1" t="s">
        <v>7149</v>
      </c>
      <c r="D2258" s="1" t="s">
        <v>7107</v>
      </c>
      <c r="E2258" s="3" t="s">
        <v>1459</v>
      </c>
      <c r="F2258" s="4" t="s">
        <v>7102</v>
      </c>
      <c r="G2258" s="4" t="s">
        <v>1458</v>
      </c>
      <c r="H2258" s="4" t="s">
        <v>7103</v>
      </c>
      <c r="I2258" s="4" t="s">
        <v>1461</v>
      </c>
      <c r="J2258" s="4" t="s">
        <v>5645</v>
      </c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  <c r="Z2258" s="4"/>
      <c r="AA2258" s="4"/>
      <c r="AB2258" s="4"/>
      <c r="AC2258" s="4"/>
      <c r="AD2258" s="4"/>
      <c r="AE2258" s="4"/>
      <c r="AF2258" s="4"/>
      <c r="AG2258" s="4"/>
    </row>
    <row r="2259" customFormat="false" ht="15" hidden="false" customHeight="false" outlineLevel="0" collapsed="false">
      <c r="A2259" s="1" t="s">
        <v>7150</v>
      </c>
      <c r="B2259" s="1" t="s">
        <v>7151</v>
      </c>
      <c r="C2259" s="1" t="s">
        <v>7152</v>
      </c>
      <c r="D2259" s="1" t="s">
        <v>7107</v>
      </c>
      <c r="E2259" s="3" t="s">
        <v>1459</v>
      </c>
      <c r="F2259" s="4" t="s">
        <v>7102</v>
      </c>
      <c r="G2259" s="4" t="s">
        <v>1458</v>
      </c>
      <c r="H2259" s="4" t="s">
        <v>7103</v>
      </c>
      <c r="I2259" s="4" t="s">
        <v>1461</v>
      </c>
      <c r="J2259" s="4" t="s">
        <v>5645</v>
      </c>
      <c r="L2259" s="4"/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  <c r="Z2259" s="4"/>
      <c r="AA2259" s="4"/>
      <c r="AB2259" s="4"/>
      <c r="AC2259" s="4"/>
      <c r="AD2259" s="4"/>
      <c r="AE2259" s="4"/>
      <c r="AF2259" s="4"/>
      <c r="AG2259" s="4"/>
    </row>
    <row r="2260" customFormat="false" ht="15" hidden="false" customHeight="false" outlineLevel="0" collapsed="false">
      <c r="A2260" s="1" t="s">
        <v>7153</v>
      </c>
      <c r="B2260" s="1" t="s">
        <v>7154</v>
      </c>
      <c r="C2260" s="1" t="s">
        <v>7155</v>
      </c>
      <c r="D2260" s="1" t="s">
        <v>7107</v>
      </c>
      <c r="E2260" s="3" t="s">
        <v>1459</v>
      </c>
      <c r="F2260" s="4" t="s">
        <v>7102</v>
      </c>
      <c r="G2260" s="4" t="s">
        <v>1458</v>
      </c>
      <c r="H2260" s="4" t="s">
        <v>7103</v>
      </c>
      <c r="I2260" s="4" t="s">
        <v>1461</v>
      </c>
      <c r="J2260" s="4" t="s">
        <v>5645</v>
      </c>
      <c r="L2260" s="4"/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  <c r="Z2260" s="4"/>
      <c r="AA2260" s="4"/>
      <c r="AB2260" s="4"/>
      <c r="AC2260" s="4"/>
      <c r="AD2260" s="4"/>
      <c r="AE2260" s="4"/>
      <c r="AF2260" s="4"/>
      <c r="AG2260" s="4"/>
    </row>
    <row r="2261" customFormat="false" ht="15" hidden="false" customHeight="false" outlineLevel="0" collapsed="false">
      <c r="A2261" s="1" t="s">
        <v>7156</v>
      </c>
      <c r="B2261" s="1" t="s">
        <v>7157</v>
      </c>
      <c r="C2261" s="1" t="s">
        <v>7158</v>
      </c>
      <c r="D2261" s="1" t="s">
        <v>7107</v>
      </c>
      <c r="E2261" s="3" t="s">
        <v>1459</v>
      </c>
      <c r="F2261" s="4" t="s">
        <v>7102</v>
      </c>
      <c r="G2261" s="4" t="s">
        <v>1458</v>
      </c>
      <c r="H2261" s="4" t="s">
        <v>7103</v>
      </c>
      <c r="I2261" s="4" t="s">
        <v>1461</v>
      </c>
      <c r="J2261" s="4" t="s">
        <v>5645</v>
      </c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  <c r="Z2261" s="4"/>
      <c r="AA2261" s="4"/>
      <c r="AB2261" s="4"/>
      <c r="AC2261" s="4"/>
      <c r="AD2261" s="4"/>
      <c r="AE2261" s="4"/>
      <c r="AF2261" s="4"/>
      <c r="AG2261" s="4"/>
    </row>
    <row r="2262" customFormat="false" ht="15" hidden="false" customHeight="false" outlineLevel="0" collapsed="false">
      <c r="A2262" s="1" t="s">
        <v>7159</v>
      </c>
      <c r="B2262" s="1" t="s">
        <v>7160</v>
      </c>
      <c r="C2262" s="1" t="s">
        <v>7161</v>
      </c>
      <c r="D2262" s="1" t="s">
        <v>7107</v>
      </c>
      <c r="E2262" s="3" t="s">
        <v>1459</v>
      </c>
      <c r="F2262" s="4" t="s">
        <v>7102</v>
      </c>
      <c r="G2262" s="4" t="s">
        <v>1458</v>
      </c>
      <c r="H2262" s="4" t="s">
        <v>7103</v>
      </c>
      <c r="I2262" s="4" t="s">
        <v>1461</v>
      </c>
      <c r="J2262" s="4" t="s">
        <v>5645</v>
      </c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  <c r="Z2262" s="4"/>
      <c r="AA2262" s="4"/>
      <c r="AB2262" s="4"/>
      <c r="AC2262" s="4"/>
      <c r="AD2262" s="4"/>
      <c r="AE2262" s="4"/>
      <c r="AF2262" s="4"/>
      <c r="AG2262" s="4"/>
    </row>
    <row r="2263" customFormat="false" ht="15" hidden="false" customHeight="false" outlineLevel="0" collapsed="false">
      <c r="A2263" s="1" t="s">
        <v>7162</v>
      </c>
      <c r="B2263" s="1" t="s">
        <v>7163</v>
      </c>
      <c r="C2263" s="1" t="s">
        <v>7164</v>
      </c>
      <c r="D2263" s="1" t="s">
        <v>7107</v>
      </c>
      <c r="E2263" s="3" t="s">
        <v>1459</v>
      </c>
      <c r="F2263" s="4" t="s">
        <v>7102</v>
      </c>
      <c r="G2263" s="4" t="s">
        <v>1458</v>
      </c>
      <c r="H2263" s="4" t="s">
        <v>7103</v>
      </c>
      <c r="I2263" s="4" t="s">
        <v>1461</v>
      </c>
      <c r="J2263" s="4" t="s">
        <v>5645</v>
      </c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  <c r="Z2263" s="4"/>
      <c r="AA2263" s="4"/>
      <c r="AB2263" s="4"/>
      <c r="AC2263" s="4"/>
      <c r="AD2263" s="4"/>
      <c r="AE2263" s="4"/>
      <c r="AF2263" s="4"/>
      <c r="AG2263" s="4"/>
    </row>
    <row r="2264" customFormat="false" ht="15" hidden="false" customHeight="false" outlineLevel="0" collapsed="false">
      <c r="A2264" s="1" t="s">
        <v>7165</v>
      </c>
      <c r="B2264" s="1" t="s">
        <v>7166</v>
      </c>
      <c r="C2264" s="1" t="s">
        <v>7167</v>
      </c>
      <c r="D2264" s="1" t="s">
        <v>7107</v>
      </c>
      <c r="E2264" s="3" t="s">
        <v>1459</v>
      </c>
      <c r="F2264" s="4" t="s">
        <v>7102</v>
      </c>
      <c r="G2264" s="4" t="s">
        <v>1458</v>
      </c>
      <c r="H2264" s="4" t="s">
        <v>7103</v>
      </c>
      <c r="I2264" s="4" t="s">
        <v>1461</v>
      </c>
      <c r="J2264" s="4" t="s">
        <v>5645</v>
      </c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  <c r="Z2264" s="4"/>
      <c r="AA2264" s="4"/>
      <c r="AB2264" s="4"/>
      <c r="AC2264" s="4"/>
      <c r="AD2264" s="4"/>
      <c r="AE2264" s="4"/>
      <c r="AF2264" s="4"/>
      <c r="AG2264" s="4"/>
    </row>
    <row r="2265" customFormat="false" ht="15" hidden="false" customHeight="false" outlineLevel="0" collapsed="false">
      <c r="A2265" s="1" t="s">
        <v>7168</v>
      </c>
      <c r="B2265" s="1" t="s">
        <v>7169</v>
      </c>
      <c r="C2265" s="1" t="s">
        <v>7170</v>
      </c>
      <c r="D2265" s="1" t="s">
        <v>7107</v>
      </c>
      <c r="E2265" s="3" t="s">
        <v>1459</v>
      </c>
      <c r="F2265" s="4" t="s">
        <v>7102</v>
      </c>
      <c r="G2265" s="4" t="s">
        <v>1458</v>
      </c>
      <c r="H2265" s="4" t="s">
        <v>7103</v>
      </c>
      <c r="I2265" s="4" t="s">
        <v>1461</v>
      </c>
      <c r="J2265" s="4" t="s">
        <v>5645</v>
      </c>
      <c r="L2265" s="4"/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  <c r="Z2265" s="4"/>
      <c r="AA2265" s="4"/>
      <c r="AB2265" s="4"/>
      <c r="AC2265" s="4"/>
      <c r="AD2265" s="4"/>
      <c r="AE2265" s="4"/>
      <c r="AF2265" s="4"/>
      <c r="AG2265" s="4"/>
    </row>
    <row r="2266" customFormat="false" ht="15" hidden="false" customHeight="false" outlineLevel="0" collapsed="false">
      <c r="A2266" s="1" t="s">
        <v>7171</v>
      </c>
      <c r="B2266" s="1" t="s">
        <v>7172</v>
      </c>
      <c r="C2266" s="1" t="s">
        <v>7173</v>
      </c>
      <c r="D2266" s="1" t="s">
        <v>7107</v>
      </c>
      <c r="E2266" s="3" t="s">
        <v>1459</v>
      </c>
      <c r="F2266" s="4" t="s">
        <v>7102</v>
      </c>
      <c r="G2266" s="4" t="s">
        <v>1458</v>
      </c>
      <c r="H2266" s="4" t="s">
        <v>7103</v>
      </c>
      <c r="I2266" s="4" t="s">
        <v>1461</v>
      </c>
      <c r="J2266" s="4" t="s">
        <v>5645</v>
      </c>
      <c r="L2266" s="4"/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  <c r="Z2266" s="4"/>
      <c r="AA2266" s="4"/>
      <c r="AB2266" s="4"/>
      <c r="AC2266" s="4"/>
      <c r="AD2266" s="4"/>
      <c r="AE2266" s="4"/>
      <c r="AF2266" s="4"/>
      <c r="AG2266" s="4"/>
    </row>
    <row r="2267" customFormat="false" ht="15" hidden="false" customHeight="false" outlineLevel="0" collapsed="false">
      <c r="A2267" s="1" t="s">
        <v>7174</v>
      </c>
      <c r="B2267" s="1" t="s">
        <v>7175</v>
      </c>
      <c r="C2267" s="1" t="s">
        <v>7176</v>
      </c>
      <c r="D2267" s="1" t="s">
        <v>7177</v>
      </c>
      <c r="E2267" s="3" t="s">
        <v>1459</v>
      </c>
      <c r="F2267" s="4" t="s">
        <v>7102</v>
      </c>
      <c r="G2267" s="4" t="s">
        <v>5645</v>
      </c>
      <c r="H2267" s="4" t="s">
        <v>4001</v>
      </c>
      <c r="I2267" s="4" t="s">
        <v>6930</v>
      </c>
      <c r="J2267" s="4" t="s">
        <v>4002</v>
      </c>
      <c r="K2267" s="4" t="s">
        <v>3966</v>
      </c>
      <c r="L2267" s="4" t="s">
        <v>3967</v>
      </c>
      <c r="M2267" s="4" t="s">
        <v>3729</v>
      </c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  <c r="Z2267" s="4"/>
      <c r="AA2267" s="4"/>
      <c r="AB2267" s="4"/>
      <c r="AC2267" s="4"/>
      <c r="AD2267" s="4"/>
      <c r="AE2267" s="4"/>
      <c r="AF2267" s="4"/>
      <c r="AG2267" s="4"/>
    </row>
    <row r="2268" customFormat="false" ht="15" hidden="false" customHeight="false" outlineLevel="0" collapsed="false">
      <c r="A2268" s="1" t="s">
        <v>7178</v>
      </c>
      <c r="B2268" s="1" t="s">
        <v>7179</v>
      </c>
      <c r="C2268" s="1" t="s">
        <v>7180</v>
      </c>
      <c r="D2268" s="1" t="s">
        <v>7177</v>
      </c>
      <c r="E2268" s="3" t="s">
        <v>1459</v>
      </c>
      <c r="F2268" s="4" t="s">
        <v>7102</v>
      </c>
      <c r="G2268" s="4" t="s">
        <v>5645</v>
      </c>
      <c r="H2268" s="4" t="s">
        <v>4001</v>
      </c>
      <c r="I2268" s="4" t="s">
        <v>6930</v>
      </c>
      <c r="J2268" s="4" t="s">
        <v>4002</v>
      </c>
      <c r="K2268" s="4" t="s">
        <v>3966</v>
      </c>
      <c r="L2268" s="4" t="s">
        <v>3967</v>
      </c>
      <c r="M2268" s="4" t="s">
        <v>3729</v>
      </c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  <c r="Z2268" s="4"/>
      <c r="AA2268" s="4"/>
      <c r="AB2268" s="4"/>
      <c r="AC2268" s="4"/>
      <c r="AD2268" s="4"/>
      <c r="AE2268" s="4"/>
      <c r="AF2268" s="4"/>
      <c r="AG2268" s="4"/>
    </row>
    <row r="2269" customFormat="false" ht="15" hidden="false" customHeight="false" outlineLevel="0" collapsed="false">
      <c r="A2269" s="1" t="s">
        <v>7181</v>
      </c>
      <c r="B2269" s="1" t="s">
        <v>7182</v>
      </c>
      <c r="C2269" s="1" t="s">
        <v>7183</v>
      </c>
      <c r="D2269" s="1" t="s">
        <v>7177</v>
      </c>
      <c r="E2269" s="3" t="s">
        <v>1459</v>
      </c>
      <c r="F2269" s="4" t="s">
        <v>7102</v>
      </c>
      <c r="G2269" s="4" t="s">
        <v>5645</v>
      </c>
      <c r="H2269" s="4" t="s">
        <v>4001</v>
      </c>
      <c r="I2269" s="4" t="s">
        <v>6930</v>
      </c>
      <c r="J2269" s="4" t="s">
        <v>4002</v>
      </c>
      <c r="K2269" s="4" t="s">
        <v>3966</v>
      </c>
      <c r="L2269" s="4" t="s">
        <v>3967</v>
      </c>
      <c r="M2269" s="4" t="s">
        <v>3729</v>
      </c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  <c r="Z2269" s="4"/>
      <c r="AA2269" s="4"/>
      <c r="AB2269" s="4"/>
      <c r="AC2269" s="4"/>
      <c r="AD2269" s="4"/>
      <c r="AE2269" s="4"/>
      <c r="AF2269" s="4"/>
      <c r="AG2269" s="4"/>
    </row>
    <row r="2270" customFormat="false" ht="15" hidden="false" customHeight="false" outlineLevel="0" collapsed="false">
      <c r="A2270" s="1" t="s">
        <v>7184</v>
      </c>
      <c r="B2270" s="1" t="s">
        <v>7185</v>
      </c>
      <c r="C2270" s="1" t="s">
        <v>7186</v>
      </c>
      <c r="D2270" s="1" t="s">
        <v>7177</v>
      </c>
      <c r="E2270" s="3" t="s">
        <v>1459</v>
      </c>
      <c r="F2270" s="4" t="s">
        <v>7102</v>
      </c>
      <c r="G2270" s="4" t="s">
        <v>5645</v>
      </c>
      <c r="H2270" s="4" t="s">
        <v>4001</v>
      </c>
      <c r="I2270" s="4" t="s">
        <v>6930</v>
      </c>
      <c r="J2270" s="4" t="s">
        <v>4002</v>
      </c>
      <c r="K2270" s="4" t="s">
        <v>3966</v>
      </c>
      <c r="L2270" s="4" t="s">
        <v>3967</v>
      </c>
      <c r="M2270" s="4" t="s">
        <v>3729</v>
      </c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  <c r="Z2270" s="4"/>
      <c r="AA2270" s="4"/>
      <c r="AB2270" s="4"/>
      <c r="AC2270" s="4"/>
      <c r="AD2270" s="4"/>
      <c r="AE2270" s="4"/>
      <c r="AF2270" s="4"/>
      <c r="AG2270" s="4"/>
    </row>
    <row r="2271" customFormat="false" ht="15" hidden="false" customHeight="false" outlineLevel="0" collapsed="false">
      <c r="A2271" s="1" t="s">
        <v>7187</v>
      </c>
      <c r="B2271" s="1" t="s">
        <v>7188</v>
      </c>
      <c r="C2271" s="1" t="s">
        <v>7189</v>
      </c>
      <c r="D2271" s="1" t="s">
        <v>7177</v>
      </c>
      <c r="E2271" s="3" t="s">
        <v>1459</v>
      </c>
      <c r="F2271" s="4" t="s">
        <v>7102</v>
      </c>
      <c r="G2271" s="4" t="s">
        <v>5645</v>
      </c>
      <c r="H2271" s="4" t="s">
        <v>4001</v>
      </c>
      <c r="I2271" s="4" t="s">
        <v>6930</v>
      </c>
      <c r="J2271" s="4" t="s">
        <v>4002</v>
      </c>
      <c r="K2271" s="4" t="s">
        <v>3966</v>
      </c>
      <c r="L2271" s="4" t="s">
        <v>3967</v>
      </c>
      <c r="M2271" s="4" t="s">
        <v>3729</v>
      </c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  <c r="Z2271" s="4"/>
      <c r="AA2271" s="4"/>
      <c r="AB2271" s="4"/>
      <c r="AC2271" s="4"/>
      <c r="AD2271" s="4"/>
      <c r="AE2271" s="4"/>
      <c r="AF2271" s="4"/>
      <c r="AG2271" s="4"/>
    </row>
    <row r="2272" customFormat="false" ht="15" hidden="false" customHeight="false" outlineLevel="0" collapsed="false">
      <c r="A2272" s="1" t="s">
        <v>7190</v>
      </c>
      <c r="B2272" s="1" t="s">
        <v>7191</v>
      </c>
      <c r="C2272" s="1" t="s">
        <v>7192</v>
      </c>
      <c r="D2272" s="1" t="s">
        <v>7177</v>
      </c>
      <c r="E2272" s="3" t="s">
        <v>1459</v>
      </c>
      <c r="F2272" s="4" t="s">
        <v>7102</v>
      </c>
      <c r="G2272" s="4" t="s">
        <v>5645</v>
      </c>
      <c r="H2272" s="4" t="s">
        <v>4001</v>
      </c>
      <c r="I2272" s="4" t="s">
        <v>6930</v>
      </c>
      <c r="J2272" s="4" t="s">
        <v>4002</v>
      </c>
      <c r="K2272" s="4" t="s">
        <v>3966</v>
      </c>
      <c r="L2272" s="4" t="s">
        <v>3967</v>
      </c>
      <c r="M2272" s="4" t="s">
        <v>3729</v>
      </c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  <c r="Z2272" s="4"/>
      <c r="AA2272" s="4"/>
      <c r="AB2272" s="4"/>
      <c r="AC2272" s="4"/>
      <c r="AD2272" s="4"/>
      <c r="AE2272" s="4"/>
      <c r="AF2272" s="4"/>
      <c r="AG2272" s="4"/>
    </row>
    <row r="2273" customFormat="false" ht="15" hidden="false" customHeight="false" outlineLevel="0" collapsed="false">
      <c r="A2273" s="1" t="s">
        <v>7193</v>
      </c>
      <c r="B2273" s="1" t="s">
        <v>7194</v>
      </c>
      <c r="C2273" s="1" t="s">
        <v>7195</v>
      </c>
      <c r="D2273" s="1" t="s">
        <v>7177</v>
      </c>
      <c r="E2273" s="3" t="s">
        <v>1459</v>
      </c>
      <c r="F2273" s="4" t="s">
        <v>7102</v>
      </c>
      <c r="G2273" s="4" t="s">
        <v>5645</v>
      </c>
      <c r="H2273" s="4" t="s">
        <v>4001</v>
      </c>
      <c r="I2273" s="4" t="s">
        <v>6930</v>
      </c>
      <c r="J2273" s="4" t="s">
        <v>4002</v>
      </c>
      <c r="K2273" s="4" t="s">
        <v>3966</v>
      </c>
      <c r="L2273" s="4" t="s">
        <v>3967</v>
      </c>
      <c r="M2273" s="4" t="s">
        <v>3729</v>
      </c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  <c r="Z2273" s="4"/>
      <c r="AA2273" s="4"/>
      <c r="AB2273" s="4"/>
      <c r="AC2273" s="4"/>
      <c r="AD2273" s="4"/>
      <c r="AE2273" s="4"/>
      <c r="AF2273" s="4"/>
      <c r="AG2273" s="4"/>
    </row>
    <row r="2274" customFormat="false" ht="15" hidden="false" customHeight="false" outlineLevel="0" collapsed="false">
      <c r="A2274" s="1" t="s">
        <v>7196</v>
      </c>
      <c r="B2274" s="1" t="s">
        <v>7197</v>
      </c>
      <c r="C2274" s="1" t="s">
        <v>7198</v>
      </c>
      <c r="D2274" s="1" t="s">
        <v>7177</v>
      </c>
      <c r="E2274" s="3" t="s">
        <v>1459</v>
      </c>
      <c r="F2274" s="4" t="s">
        <v>7102</v>
      </c>
      <c r="G2274" s="4" t="s">
        <v>5645</v>
      </c>
      <c r="H2274" s="4" t="s">
        <v>4001</v>
      </c>
      <c r="I2274" s="4" t="s">
        <v>6930</v>
      </c>
      <c r="J2274" s="4" t="s">
        <v>4002</v>
      </c>
      <c r="K2274" s="4" t="s">
        <v>3966</v>
      </c>
      <c r="L2274" s="4" t="s">
        <v>3967</v>
      </c>
      <c r="M2274" s="4" t="s">
        <v>3729</v>
      </c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  <c r="Z2274" s="4"/>
      <c r="AA2274" s="4"/>
      <c r="AB2274" s="4"/>
      <c r="AC2274" s="4"/>
      <c r="AD2274" s="4"/>
      <c r="AE2274" s="4"/>
      <c r="AF2274" s="4"/>
      <c r="AG2274" s="4"/>
    </row>
    <row r="2275" customFormat="false" ht="15" hidden="false" customHeight="false" outlineLevel="0" collapsed="false">
      <c r="A2275" s="1" t="s">
        <v>7199</v>
      </c>
      <c r="B2275" s="1" t="s">
        <v>7200</v>
      </c>
      <c r="C2275" s="1" t="s">
        <v>7201</v>
      </c>
      <c r="D2275" s="1" t="s">
        <v>7177</v>
      </c>
      <c r="E2275" s="3" t="s">
        <v>1459</v>
      </c>
      <c r="F2275" s="4" t="s">
        <v>7102</v>
      </c>
      <c r="G2275" s="4" t="s">
        <v>5645</v>
      </c>
      <c r="H2275" s="4" t="s">
        <v>4001</v>
      </c>
      <c r="I2275" s="4" t="s">
        <v>6930</v>
      </c>
      <c r="J2275" s="4" t="s">
        <v>4002</v>
      </c>
      <c r="K2275" s="4" t="s">
        <v>3966</v>
      </c>
      <c r="L2275" s="4" t="s">
        <v>3967</v>
      </c>
      <c r="M2275" s="4" t="s">
        <v>3729</v>
      </c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  <c r="Z2275" s="4"/>
      <c r="AA2275" s="4"/>
      <c r="AB2275" s="4"/>
      <c r="AC2275" s="4"/>
      <c r="AD2275" s="4"/>
      <c r="AE2275" s="4"/>
      <c r="AF2275" s="4"/>
      <c r="AG2275" s="4"/>
    </row>
    <row r="2276" customFormat="false" ht="15" hidden="false" customHeight="false" outlineLevel="0" collapsed="false">
      <c r="A2276" s="1" t="s">
        <v>7202</v>
      </c>
      <c r="B2276" s="1" t="s">
        <v>7203</v>
      </c>
      <c r="C2276" s="1" t="s">
        <v>7204</v>
      </c>
      <c r="D2276" s="1" t="s">
        <v>7177</v>
      </c>
      <c r="E2276" s="3" t="s">
        <v>1459</v>
      </c>
      <c r="F2276" s="4" t="s">
        <v>7102</v>
      </c>
      <c r="G2276" s="4" t="s">
        <v>5645</v>
      </c>
      <c r="H2276" s="4" t="s">
        <v>4001</v>
      </c>
      <c r="I2276" s="4" t="s">
        <v>6930</v>
      </c>
      <c r="J2276" s="4" t="s">
        <v>4002</v>
      </c>
      <c r="K2276" s="4" t="s">
        <v>3966</v>
      </c>
      <c r="L2276" s="4" t="s">
        <v>3967</v>
      </c>
      <c r="M2276" s="4" t="s">
        <v>3729</v>
      </c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  <c r="Z2276" s="4"/>
      <c r="AA2276" s="4"/>
      <c r="AB2276" s="4"/>
      <c r="AC2276" s="4"/>
      <c r="AD2276" s="4"/>
      <c r="AE2276" s="4"/>
      <c r="AF2276" s="4"/>
      <c r="AG2276" s="4"/>
    </row>
    <row r="2277" customFormat="false" ht="15" hidden="false" customHeight="false" outlineLevel="0" collapsed="false">
      <c r="A2277" s="1" t="s">
        <v>7205</v>
      </c>
      <c r="B2277" s="1" t="s">
        <v>7206</v>
      </c>
      <c r="C2277" s="1" t="s">
        <v>7207</v>
      </c>
      <c r="D2277" s="1" t="s">
        <v>7177</v>
      </c>
      <c r="E2277" s="3" t="s">
        <v>1459</v>
      </c>
      <c r="F2277" s="4" t="s">
        <v>7102</v>
      </c>
      <c r="G2277" s="4" t="s">
        <v>5645</v>
      </c>
      <c r="H2277" s="4" t="s">
        <v>4001</v>
      </c>
      <c r="I2277" s="4" t="s">
        <v>6930</v>
      </c>
      <c r="J2277" s="4" t="s">
        <v>4002</v>
      </c>
      <c r="K2277" s="4" t="s">
        <v>3966</v>
      </c>
      <c r="L2277" s="4" t="s">
        <v>3967</v>
      </c>
      <c r="M2277" s="4" t="s">
        <v>3729</v>
      </c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  <c r="Z2277" s="4"/>
      <c r="AA2277" s="4"/>
      <c r="AB2277" s="4"/>
      <c r="AC2277" s="4"/>
      <c r="AD2277" s="4"/>
      <c r="AE2277" s="4"/>
      <c r="AF2277" s="4"/>
      <c r="AG2277" s="4"/>
    </row>
    <row r="2278" customFormat="false" ht="15" hidden="false" customHeight="false" outlineLevel="0" collapsed="false">
      <c r="A2278" s="1" t="s">
        <v>7208</v>
      </c>
      <c r="B2278" s="1" t="s">
        <v>7209</v>
      </c>
      <c r="C2278" s="1" t="s">
        <v>7210</v>
      </c>
      <c r="D2278" s="1" t="s">
        <v>7177</v>
      </c>
      <c r="E2278" s="3" t="s">
        <v>1459</v>
      </c>
      <c r="F2278" s="4" t="s">
        <v>7102</v>
      </c>
      <c r="G2278" s="4" t="s">
        <v>5645</v>
      </c>
      <c r="H2278" s="4" t="s">
        <v>4001</v>
      </c>
      <c r="I2278" s="4" t="s">
        <v>6930</v>
      </c>
      <c r="J2278" s="4" t="s">
        <v>4002</v>
      </c>
      <c r="K2278" s="4" t="s">
        <v>3966</v>
      </c>
      <c r="L2278" s="4" t="s">
        <v>3967</v>
      </c>
      <c r="M2278" s="4" t="s">
        <v>3729</v>
      </c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  <c r="Z2278" s="4"/>
      <c r="AA2278" s="4"/>
      <c r="AB2278" s="4"/>
      <c r="AC2278" s="4"/>
      <c r="AD2278" s="4"/>
      <c r="AE2278" s="4"/>
      <c r="AF2278" s="4"/>
      <c r="AG2278" s="4"/>
    </row>
    <row r="2279" customFormat="false" ht="15" hidden="false" customHeight="false" outlineLevel="0" collapsed="false">
      <c r="A2279" s="1" t="s">
        <v>7211</v>
      </c>
      <c r="B2279" s="1" t="s">
        <v>7212</v>
      </c>
      <c r="C2279" s="1" t="s">
        <v>7213</v>
      </c>
      <c r="D2279" s="1" t="s">
        <v>7177</v>
      </c>
      <c r="E2279" s="3" t="s">
        <v>1459</v>
      </c>
      <c r="F2279" s="4" t="s">
        <v>7102</v>
      </c>
      <c r="G2279" s="4" t="s">
        <v>5645</v>
      </c>
      <c r="H2279" s="4" t="s">
        <v>4001</v>
      </c>
      <c r="I2279" s="4" t="s">
        <v>6930</v>
      </c>
      <c r="J2279" s="4" t="s">
        <v>4002</v>
      </c>
      <c r="K2279" s="4" t="s">
        <v>3966</v>
      </c>
      <c r="L2279" s="4" t="s">
        <v>3967</v>
      </c>
      <c r="M2279" s="4" t="s">
        <v>3729</v>
      </c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  <c r="Z2279" s="4"/>
      <c r="AA2279" s="4"/>
      <c r="AB2279" s="4"/>
      <c r="AC2279" s="4"/>
      <c r="AD2279" s="4"/>
      <c r="AE2279" s="4"/>
      <c r="AF2279" s="4"/>
      <c r="AG2279" s="4"/>
    </row>
    <row r="2280" customFormat="false" ht="15" hidden="false" customHeight="false" outlineLevel="0" collapsed="false">
      <c r="A2280" s="1" t="s">
        <v>7214</v>
      </c>
      <c r="B2280" s="1" t="s">
        <v>7215</v>
      </c>
      <c r="C2280" s="1" t="s">
        <v>7216</v>
      </c>
      <c r="D2280" s="1" t="s">
        <v>7217</v>
      </c>
      <c r="E2280" s="3" t="s">
        <v>1459</v>
      </c>
      <c r="F2280" s="4" t="s">
        <v>1457</v>
      </c>
      <c r="G2280" s="4" t="s">
        <v>1458</v>
      </c>
      <c r="H2280" s="4" t="s">
        <v>1459</v>
      </c>
      <c r="I2280" s="4" t="s">
        <v>1460</v>
      </c>
      <c r="J2280" s="4"/>
      <c r="K2280" s="4"/>
      <c r="L2280" s="4"/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  <c r="Z2280" s="4"/>
      <c r="AA2280" s="4"/>
      <c r="AB2280" s="4"/>
      <c r="AC2280" s="4"/>
      <c r="AD2280" s="4"/>
      <c r="AE2280" s="4"/>
      <c r="AF2280" s="4"/>
      <c r="AG2280" s="4"/>
    </row>
    <row r="2281" customFormat="false" ht="15" hidden="false" customHeight="false" outlineLevel="0" collapsed="false">
      <c r="A2281" s="1" t="s">
        <v>7218</v>
      </c>
      <c r="B2281" s="1" t="s">
        <v>7219</v>
      </c>
      <c r="C2281" s="1" t="s">
        <v>7220</v>
      </c>
      <c r="D2281" s="1" t="s">
        <v>7221</v>
      </c>
      <c r="E2281" s="3" t="s">
        <v>1459</v>
      </c>
      <c r="F2281" s="4" t="s">
        <v>1457</v>
      </c>
      <c r="G2281" s="4" t="s">
        <v>1458</v>
      </c>
      <c r="H2281" s="4" t="s">
        <v>1459</v>
      </c>
      <c r="I2281" s="4" t="s">
        <v>1460</v>
      </c>
      <c r="J2281" s="4"/>
      <c r="K2281" s="4"/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  <c r="Z2281" s="4"/>
      <c r="AA2281" s="4"/>
      <c r="AB2281" s="4"/>
      <c r="AC2281" s="4"/>
      <c r="AD2281" s="4"/>
      <c r="AE2281" s="4"/>
      <c r="AF2281" s="4"/>
      <c r="AG2281" s="4"/>
    </row>
    <row r="2282" customFormat="false" ht="15" hidden="false" customHeight="false" outlineLevel="0" collapsed="false">
      <c r="A2282" s="1" t="s">
        <v>7222</v>
      </c>
      <c r="B2282" s="1" t="s">
        <v>7223</v>
      </c>
      <c r="C2282" s="1" t="s">
        <v>7224</v>
      </c>
      <c r="D2282" s="1" t="s">
        <v>7225</v>
      </c>
      <c r="E2282" s="3" t="s">
        <v>1459</v>
      </c>
      <c r="F2282" s="4" t="s">
        <v>7226</v>
      </c>
      <c r="G2282" s="4" t="s">
        <v>7031</v>
      </c>
      <c r="H2282" s="4" t="s">
        <v>7227</v>
      </c>
      <c r="I2282" s="4" t="s">
        <v>1641</v>
      </c>
      <c r="J2282" s="4" t="s">
        <v>7228</v>
      </c>
      <c r="K2282" s="4" t="s">
        <v>1642</v>
      </c>
      <c r="L2282" s="4" t="s">
        <v>7229</v>
      </c>
      <c r="M2282" s="4" t="s">
        <v>3966</v>
      </c>
      <c r="N2282" s="4" t="s">
        <v>3967</v>
      </c>
      <c r="O2282" s="4" t="s">
        <v>3729</v>
      </c>
      <c r="P2282" s="4"/>
      <c r="Q2282" s="4"/>
      <c r="R2282" s="4"/>
      <c r="S2282" s="4"/>
      <c r="T2282" s="4"/>
      <c r="U2282" s="4"/>
      <c r="V2282" s="4"/>
      <c r="W2282" s="4"/>
      <c r="X2282" s="4"/>
      <c r="Y2282" s="4"/>
      <c r="Z2282" s="4"/>
      <c r="AA2282" s="4"/>
      <c r="AB2282" s="4"/>
      <c r="AC2282" s="4"/>
      <c r="AD2282" s="4"/>
      <c r="AE2282" s="4"/>
      <c r="AF2282" s="4"/>
      <c r="AG2282" s="4"/>
    </row>
    <row r="2283" customFormat="false" ht="15" hidden="false" customHeight="false" outlineLevel="0" collapsed="false">
      <c r="A2283" s="1" t="s">
        <v>7230</v>
      </c>
      <c r="B2283" s="1" t="s">
        <v>7231</v>
      </c>
      <c r="C2283" s="1" t="s">
        <v>7232</v>
      </c>
      <c r="D2283" s="1" t="s">
        <v>7225</v>
      </c>
      <c r="E2283" s="3" t="s">
        <v>1459</v>
      </c>
      <c r="F2283" s="4" t="s">
        <v>7226</v>
      </c>
      <c r="G2283" s="4" t="s">
        <v>7031</v>
      </c>
      <c r="H2283" s="4" t="s">
        <v>7227</v>
      </c>
      <c r="I2283" s="4" t="s">
        <v>1641</v>
      </c>
      <c r="J2283" s="4" t="s">
        <v>7228</v>
      </c>
      <c r="K2283" s="4" t="s">
        <v>1642</v>
      </c>
      <c r="L2283" s="4" t="s">
        <v>7229</v>
      </c>
      <c r="M2283" s="4" t="s">
        <v>3966</v>
      </c>
      <c r="N2283" s="4" t="s">
        <v>3967</v>
      </c>
      <c r="O2283" s="4" t="s">
        <v>3729</v>
      </c>
      <c r="P2283" s="4"/>
      <c r="Q2283" s="4"/>
      <c r="R2283" s="4"/>
      <c r="S2283" s="4"/>
      <c r="T2283" s="4"/>
      <c r="U2283" s="4"/>
      <c r="V2283" s="4"/>
      <c r="W2283" s="4"/>
      <c r="X2283" s="4"/>
      <c r="Y2283" s="4"/>
      <c r="Z2283" s="4"/>
      <c r="AA2283" s="4"/>
      <c r="AB2283" s="4"/>
      <c r="AC2283" s="4"/>
      <c r="AD2283" s="4"/>
      <c r="AE2283" s="4"/>
      <c r="AF2283" s="4"/>
      <c r="AG2283" s="4"/>
    </row>
    <row r="2284" customFormat="false" ht="15" hidden="false" customHeight="false" outlineLevel="0" collapsed="false">
      <c r="A2284" s="1" t="s">
        <v>7233</v>
      </c>
      <c r="B2284" s="1" t="s">
        <v>7234</v>
      </c>
      <c r="C2284" s="1" t="s">
        <v>7235</v>
      </c>
      <c r="D2284" s="1" t="s">
        <v>7225</v>
      </c>
      <c r="E2284" s="3" t="s">
        <v>1459</v>
      </c>
      <c r="F2284" s="4" t="s">
        <v>7226</v>
      </c>
      <c r="G2284" s="4" t="s">
        <v>7031</v>
      </c>
      <c r="H2284" s="4" t="s">
        <v>7227</v>
      </c>
      <c r="I2284" s="4" t="s">
        <v>1641</v>
      </c>
      <c r="J2284" s="4" t="s">
        <v>7228</v>
      </c>
      <c r="K2284" s="4" t="s">
        <v>1642</v>
      </c>
      <c r="L2284" s="4" t="s">
        <v>7229</v>
      </c>
      <c r="M2284" s="4" t="s">
        <v>3966</v>
      </c>
      <c r="N2284" s="4" t="s">
        <v>3967</v>
      </c>
      <c r="O2284" s="4" t="s">
        <v>3729</v>
      </c>
      <c r="P2284" s="4"/>
      <c r="Q2284" s="4"/>
      <c r="R2284" s="4"/>
      <c r="S2284" s="4"/>
      <c r="T2284" s="4"/>
      <c r="U2284" s="4"/>
      <c r="V2284" s="4"/>
      <c r="W2284" s="4"/>
      <c r="X2284" s="4"/>
      <c r="Y2284" s="4"/>
      <c r="Z2284" s="4"/>
      <c r="AA2284" s="4"/>
      <c r="AB2284" s="4"/>
      <c r="AC2284" s="4"/>
      <c r="AD2284" s="4"/>
      <c r="AE2284" s="4"/>
      <c r="AF2284" s="4"/>
      <c r="AG2284" s="4"/>
    </row>
    <row r="2285" customFormat="false" ht="15" hidden="false" customHeight="false" outlineLevel="0" collapsed="false">
      <c r="A2285" s="1" t="s">
        <v>7236</v>
      </c>
      <c r="B2285" s="1" t="s">
        <v>7237</v>
      </c>
      <c r="C2285" s="1" t="s">
        <v>7238</v>
      </c>
      <c r="D2285" s="1" t="s">
        <v>7225</v>
      </c>
      <c r="E2285" s="3" t="s">
        <v>1459</v>
      </c>
      <c r="F2285" s="4" t="s">
        <v>7226</v>
      </c>
      <c r="G2285" s="4" t="s">
        <v>7031</v>
      </c>
      <c r="H2285" s="4" t="s">
        <v>7227</v>
      </c>
      <c r="I2285" s="4" t="s">
        <v>1641</v>
      </c>
      <c r="J2285" s="4" t="s">
        <v>7228</v>
      </c>
      <c r="K2285" s="4" t="s">
        <v>1642</v>
      </c>
      <c r="L2285" s="4" t="s">
        <v>7229</v>
      </c>
      <c r="M2285" s="4" t="s">
        <v>3966</v>
      </c>
      <c r="N2285" s="4" t="s">
        <v>3967</v>
      </c>
      <c r="O2285" s="4" t="s">
        <v>3729</v>
      </c>
      <c r="P2285" s="4"/>
      <c r="Q2285" s="4"/>
      <c r="R2285" s="4"/>
      <c r="S2285" s="4"/>
      <c r="T2285" s="4"/>
      <c r="U2285" s="4"/>
      <c r="V2285" s="4"/>
      <c r="W2285" s="4"/>
      <c r="X2285" s="4"/>
      <c r="Y2285" s="4"/>
      <c r="Z2285" s="4"/>
      <c r="AA2285" s="4"/>
      <c r="AB2285" s="4"/>
      <c r="AC2285" s="4"/>
      <c r="AD2285" s="4"/>
      <c r="AE2285" s="4"/>
      <c r="AF2285" s="4"/>
      <c r="AG2285" s="4"/>
    </row>
    <row r="2286" customFormat="false" ht="15" hidden="false" customHeight="false" outlineLevel="0" collapsed="false">
      <c r="A2286" s="1" t="s">
        <v>7239</v>
      </c>
      <c r="B2286" s="1" t="s">
        <v>7240</v>
      </c>
      <c r="C2286" s="1" t="s">
        <v>7241</v>
      </c>
      <c r="D2286" s="1" t="s">
        <v>7225</v>
      </c>
      <c r="E2286" s="3" t="s">
        <v>1459</v>
      </c>
      <c r="F2286" s="4" t="s">
        <v>7226</v>
      </c>
      <c r="G2286" s="4" t="s">
        <v>7031</v>
      </c>
      <c r="H2286" s="4" t="s">
        <v>7227</v>
      </c>
      <c r="I2286" s="4" t="s">
        <v>1641</v>
      </c>
      <c r="J2286" s="4" t="s">
        <v>7228</v>
      </c>
      <c r="K2286" s="4" t="s">
        <v>1642</v>
      </c>
      <c r="L2286" s="4" t="s">
        <v>7229</v>
      </c>
      <c r="M2286" s="4" t="s">
        <v>3966</v>
      </c>
      <c r="N2286" s="4" t="s">
        <v>3967</v>
      </c>
      <c r="O2286" s="4" t="s">
        <v>3729</v>
      </c>
      <c r="P2286" s="4"/>
      <c r="Q2286" s="4"/>
      <c r="R2286" s="4"/>
      <c r="S2286" s="4"/>
      <c r="T2286" s="4"/>
      <c r="U2286" s="4"/>
      <c r="V2286" s="4"/>
      <c r="W2286" s="4"/>
      <c r="X2286" s="4"/>
      <c r="Y2286" s="4"/>
      <c r="Z2286" s="4"/>
      <c r="AA2286" s="4"/>
      <c r="AB2286" s="4"/>
      <c r="AC2286" s="4"/>
      <c r="AD2286" s="4"/>
      <c r="AE2286" s="4"/>
      <c r="AF2286" s="4"/>
      <c r="AG2286" s="4"/>
    </row>
    <row r="2287" customFormat="false" ht="15" hidden="false" customHeight="false" outlineLevel="0" collapsed="false">
      <c r="A2287" s="1" t="s">
        <v>7242</v>
      </c>
      <c r="B2287" s="1" t="s">
        <v>7243</v>
      </c>
      <c r="C2287" s="1" t="s">
        <v>7244</v>
      </c>
      <c r="D2287" s="1" t="s">
        <v>7225</v>
      </c>
      <c r="E2287" s="3" t="s">
        <v>1459</v>
      </c>
      <c r="F2287" s="4" t="s">
        <v>7226</v>
      </c>
      <c r="G2287" s="4" t="s">
        <v>7031</v>
      </c>
      <c r="H2287" s="4" t="s">
        <v>7227</v>
      </c>
      <c r="I2287" s="4" t="s">
        <v>1641</v>
      </c>
      <c r="J2287" s="4" t="s">
        <v>7228</v>
      </c>
      <c r="K2287" s="4" t="s">
        <v>1642</v>
      </c>
      <c r="L2287" s="4" t="s">
        <v>7229</v>
      </c>
      <c r="M2287" s="4" t="s">
        <v>3966</v>
      </c>
      <c r="N2287" s="4" t="s">
        <v>3967</v>
      </c>
      <c r="O2287" s="4" t="s">
        <v>3729</v>
      </c>
      <c r="P2287" s="4"/>
      <c r="Q2287" s="4"/>
      <c r="R2287" s="4"/>
      <c r="S2287" s="4"/>
      <c r="T2287" s="4"/>
      <c r="U2287" s="4"/>
      <c r="V2287" s="4"/>
      <c r="W2287" s="4"/>
      <c r="X2287" s="4"/>
      <c r="Y2287" s="4"/>
      <c r="Z2287" s="4"/>
      <c r="AA2287" s="4"/>
      <c r="AB2287" s="4"/>
      <c r="AC2287" s="4"/>
      <c r="AD2287" s="4"/>
      <c r="AE2287" s="4"/>
      <c r="AF2287" s="4"/>
      <c r="AG2287" s="4"/>
    </row>
    <row r="2288" customFormat="false" ht="15" hidden="false" customHeight="false" outlineLevel="0" collapsed="false">
      <c r="A2288" s="1" t="s">
        <v>7245</v>
      </c>
      <c r="B2288" s="1" t="s">
        <v>7246</v>
      </c>
      <c r="C2288" s="1" t="s">
        <v>7247</v>
      </c>
      <c r="D2288" s="1" t="s">
        <v>7225</v>
      </c>
      <c r="E2288" s="3" t="s">
        <v>1459</v>
      </c>
      <c r="F2288" s="4" t="s">
        <v>7226</v>
      </c>
      <c r="G2288" s="4" t="s">
        <v>7031</v>
      </c>
      <c r="H2288" s="4" t="s">
        <v>7227</v>
      </c>
      <c r="I2288" s="4" t="s">
        <v>1641</v>
      </c>
      <c r="J2288" s="4" t="s">
        <v>7228</v>
      </c>
      <c r="K2288" s="4" t="s">
        <v>1642</v>
      </c>
      <c r="L2288" s="4" t="s">
        <v>7229</v>
      </c>
      <c r="M2288" s="4" t="s">
        <v>3966</v>
      </c>
      <c r="N2288" s="4" t="s">
        <v>3967</v>
      </c>
      <c r="O2288" s="4" t="s">
        <v>3729</v>
      </c>
      <c r="P2288" s="4"/>
      <c r="Q2288" s="4"/>
      <c r="R2288" s="4"/>
      <c r="S2288" s="4"/>
      <c r="T2288" s="4"/>
      <c r="U2288" s="4"/>
      <c r="V2288" s="4"/>
      <c r="W2288" s="4"/>
      <c r="X2288" s="4"/>
      <c r="Y2288" s="4"/>
      <c r="Z2288" s="4"/>
      <c r="AA2288" s="4"/>
      <c r="AB2288" s="4"/>
      <c r="AC2288" s="4"/>
      <c r="AD2288" s="4"/>
      <c r="AE2288" s="4"/>
      <c r="AF2288" s="4"/>
      <c r="AG2288" s="4"/>
    </row>
    <row r="2289" customFormat="false" ht="15" hidden="false" customHeight="false" outlineLevel="0" collapsed="false">
      <c r="A2289" s="1" t="s">
        <v>7248</v>
      </c>
      <c r="B2289" s="1" t="s">
        <v>7249</v>
      </c>
      <c r="C2289" s="1" t="s">
        <v>7250</v>
      </c>
      <c r="D2289" s="1" t="s">
        <v>7225</v>
      </c>
      <c r="E2289" s="3" t="s">
        <v>1459</v>
      </c>
      <c r="F2289" s="4" t="s">
        <v>7226</v>
      </c>
      <c r="G2289" s="4" t="s">
        <v>7031</v>
      </c>
      <c r="H2289" s="4" t="s">
        <v>7227</v>
      </c>
      <c r="I2289" s="4" t="s">
        <v>1641</v>
      </c>
      <c r="J2289" s="4" t="s">
        <v>7228</v>
      </c>
      <c r="K2289" s="4" t="s">
        <v>1642</v>
      </c>
      <c r="L2289" s="4" t="s">
        <v>7229</v>
      </c>
      <c r="M2289" s="4" t="s">
        <v>3966</v>
      </c>
      <c r="N2289" s="4" t="s">
        <v>3967</v>
      </c>
      <c r="O2289" s="4" t="s">
        <v>3729</v>
      </c>
      <c r="P2289" s="4"/>
      <c r="Q2289" s="4"/>
      <c r="R2289" s="4"/>
      <c r="S2289" s="4"/>
      <c r="T2289" s="4"/>
      <c r="U2289" s="4"/>
      <c r="V2289" s="4"/>
      <c r="W2289" s="4"/>
      <c r="X2289" s="4"/>
      <c r="Y2289" s="4"/>
      <c r="Z2289" s="4"/>
      <c r="AA2289" s="4"/>
      <c r="AB2289" s="4"/>
      <c r="AC2289" s="4"/>
      <c r="AD2289" s="4"/>
      <c r="AE2289" s="4"/>
      <c r="AF2289" s="4"/>
      <c r="AG2289" s="4"/>
    </row>
    <row r="2290" customFormat="false" ht="15" hidden="false" customHeight="false" outlineLevel="0" collapsed="false">
      <c r="A2290" s="1" t="s">
        <v>7251</v>
      </c>
      <c r="B2290" s="1" t="s">
        <v>7252</v>
      </c>
      <c r="C2290" s="1" t="s">
        <v>7253</v>
      </c>
      <c r="D2290" s="1" t="s">
        <v>7225</v>
      </c>
      <c r="E2290" s="3" t="s">
        <v>1459</v>
      </c>
      <c r="F2290" s="4" t="s">
        <v>7226</v>
      </c>
      <c r="G2290" s="4" t="s">
        <v>7031</v>
      </c>
      <c r="H2290" s="4" t="s">
        <v>7227</v>
      </c>
      <c r="I2290" s="4" t="s">
        <v>1641</v>
      </c>
      <c r="J2290" s="4" t="s">
        <v>7228</v>
      </c>
      <c r="K2290" s="4" t="s">
        <v>1642</v>
      </c>
      <c r="L2290" s="4" t="s">
        <v>7229</v>
      </c>
      <c r="M2290" s="4" t="s">
        <v>3966</v>
      </c>
      <c r="N2290" s="4" t="s">
        <v>3967</v>
      </c>
      <c r="O2290" s="4" t="s">
        <v>3729</v>
      </c>
      <c r="P2290" s="4"/>
      <c r="Q2290" s="4"/>
      <c r="R2290" s="4"/>
      <c r="S2290" s="4"/>
      <c r="T2290" s="4"/>
      <c r="U2290" s="4"/>
      <c r="V2290" s="4"/>
      <c r="W2290" s="4"/>
      <c r="X2290" s="4"/>
      <c r="Y2290" s="4"/>
      <c r="Z2290" s="4"/>
      <c r="AA2290" s="4"/>
      <c r="AB2290" s="4"/>
      <c r="AC2290" s="4"/>
      <c r="AD2290" s="4"/>
      <c r="AE2290" s="4"/>
      <c r="AF2290" s="4"/>
      <c r="AG2290" s="4"/>
    </row>
    <row r="2291" customFormat="false" ht="15" hidden="false" customHeight="false" outlineLevel="0" collapsed="false">
      <c r="A2291" s="1" t="s">
        <v>7254</v>
      </c>
      <c r="B2291" s="1" t="s">
        <v>7255</v>
      </c>
      <c r="C2291" s="1" t="s">
        <v>7256</v>
      </c>
      <c r="D2291" s="1" t="s">
        <v>7225</v>
      </c>
      <c r="E2291" s="3" t="s">
        <v>1459</v>
      </c>
      <c r="F2291" s="4" t="s">
        <v>7226</v>
      </c>
      <c r="G2291" s="4" t="s">
        <v>7031</v>
      </c>
      <c r="H2291" s="4" t="s">
        <v>7227</v>
      </c>
      <c r="I2291" s="4" t="s">
        <v>1641</v>
      </c>
      <c r="J2291" s="4" t="s">
        <v>7228</v>
      </c>
      <c r="K2291" s="4" t="s">
        <v>1642</v>
      </c>
      <c r="L2291" s="4" t="s">
        <v>7229</v>
      </c>
      <c r="M2291" s="4" t="s">
        <v>3966</v>
      </c>
      <c r="N2291" s="4" t="s">
        <v>3967</v>
      </c>
      <c r="O2291" s="4" t="s">
        <v>3729</v>
      </c>
      <c r="P2291" s="4"/>
      <c r="Q2291" s="4"/>
      <c r="R2291" s="4"/>
      <c r="S2291" s="4"/>
      <c r="T2291" s="4"/>
      <c r="U2291" s="4"/>
      <c r="V2291" s="4"/>
      <c r="W2291" s="4"/>
      <c r="X2291" s="4"/>
      <c r="Y2291" s="4"/>
      <c r="Z2291" s="4"/>
      <c r="AA2291" s="4"/>
      <c r="AB2291" s="4"/>
      <c r="AC2291" s="4"/>
      <c r="AD2291" s="4"/>
      <c r="AE2291" s="4"/>
      <c r="AF2291" s="4"/>
      <c r="AG2291" s="4"/>
    </row>
    <row r="2292" customFormat="false" ht="15" hidden="false" customHeight="false" outlineLevel="0" collapsed="false">
      <c r="A2292" s="1" t="s">
        <v>7257</v>
      </c>
      <c r="B2292" s="1" t="s">
        <v>7258</v>
      </c>
      <c r="C2292" s="1" t="s">
        <v>7259</v>
      </c>
      <c r="D2292" s="1" t="s">
        <v>7225</v>
      </c>
      <c r="E2292" s="3" t="s">
        <v>1459</v>
      </c>
      <c r="F2292" s="4" t="s">
        <v>7226</v>
      </c>
      <c r="G2292" s="4" t="s">
        <v>7031</v>
      </c>
      <c r="H2292" s="4" t="s">
        <v>7227</v>
      </c>
      <c r="I2292" s="4" t="s">
        <v>1641</v>
      </c>
      <c r="J2292" s="4" t="s">
        <v>7228</v>
      </c>
      <c r="K2292" s="4" t="s">
        <v>1642</v>
      </c>
      <c r="L2292" s="4" t="s">
        <v>7229</v>
      </c>
      <c r="M2292" s="4" t="s">
        <v>3966</v>
      </c>
      <c r="N2292" s="4" t="s">
        <v>3967</v>
      </c>
      <c r="O2292" s="4" t="s">
        <v>3729</v>
      </c>
      <c r="P2292" s="4"/>
      <c r="Q2292" s="4"/>
      <c r="R2292" s="4"/>
      <c r="S2292" s="4"/>
      <c r="T2292" s="4"/>
      <c r="U2292" s="4"/>
      <c r="V2292" s="4"/>
      <c r="W2292" s="4"/>
      <c r="X2292" s="4"/>
      <c r="Y2292" s="4"/>
      <c r="Z2292" s="4"/>
      <c r="AA2292" s="4"/>
      <c r="AB2292" s="4"/>
      <c r="AC2292" s="4"/>
      <c r="AD2292" s="4"/>
      <c r="AE2292" s="4"/>
      <c r="AF2292" s="4"/>
      <c r="AG2292" s="4"/>
    </row>
    <row r="2293" customFormat="false" ht="15" hidden="false" customHeight="false" outlineLevel="0" collapsed="false">
      <c r="A2293" s="1" t="s">
        <v>7260</v>
      </c>
      <c r="B2293" s="1" t="s">
        <v>7261</v>
      </c>
      <c r="C2293" s="1" t="s">
        <v>7262</v>
      </c>
      <c r="D2293" s="1" t="s">
        <v>7225</v>
      </c>
      <c r="E2293" s="3" t="s">
        <v>1459</v>
      </c>
      <c r="F2293" s="4" t="s">
        <v>7226</v>
      </c>
      <c r="G2293" s="4" t="s">
        <v>7031</v>
      </c>
      <c r="H2293" s="4" t="s">
        <v>7227</v>
      </c>
      <c r="I2293" s="4" t="s">
        <v>1641</v>
      </c>
      <c r="J2293" s="4" t="s">
        <v>7228</v>
      </c>
      <c r="K2293" s="4" t="s">
        <v>1642</v>
      </c>
      <c r="L2293" s="4" t="s">
        <v>7229</v>
      </c>
      <c r="M2293" s="4" t="s">
        <v>3966</v>
      </c>
      <c r="N2293" s="4" t="s">
        <v>3967</v>
      </c>
      <c r="O2293" s="4" t="s">
        <v>3729</v>
      </c>
      <c r="P2293" s="4"/>
      <c r="Q2293" s="4"/>
      <c r="R2293" s="4"/>
      <c r="S2293" s="4"/>
      <c r="T2293" s="4"/>
      <c r="U2293" s="4"/>
      <c r="V2293" s="4"/>
      <c r="W2293" s="4"/>
      <c r="X2293" s="4"/>
      <c r="Y2293" s="4"/>
      <c r="Z2293" s="4"/>
      <c r="AA2293" s="4"/>
      <c r="AB2293" s="4"/>
      <c r="AC2293" s="4"/>
      <c r="AD2293" s="4"/>
      <c r="AE2293" s="4"/>
      <c r="AF2293" s="4"/>
      <c r="AG2293" s="4"/>
    </row>
    <row r="2294" customFormat="false" ht="15" hidden="false" customHeight="false" outlineLevel="0" collapsed="false">
      <c r="A2294" s="1" t="s">
        <v>7263</v>
      </c>
      <c r="B2294" s="1" t="s">
        <v>7264</v>
      </c>
      <c r="C2294" s="1" t="s">
        <v>7265</v>
      </c>
      <c r="D2294" s="1" t="s">
        <v>7225</v>
      </c>
      <c r="E2294" s="3" t="s">
        <v>1459</v>
      </c>
      <c r="F2294" s="4" t="s">
        <v>7226</v>
      </c>
      <c r="G2294" s="4" t="s">
        <v>7031</v>
      </c>
      <c r="H2294" s="4" t="s">
        <v>7227</v>
      </c>
      <c r="I2294" s="4" t="s">
        <v>1641</v>
      </c>
      <c r="J2294" s="4" t="s">
        <v>7228</v>
      </c>
      <c r="K2294" s="4" t="s">
        <v>1642</v>
      </c>
      <c r="L2294" s="4" t="s">
        <v>7229</v>
      </c>
      <c r="M2294" s="4" t="s">
        <v>3966</v>
      </c>
      <c r="N2294" s="4" t="s">
        <v>3967</v>
      </c>
      <c r="O2294" s="4" t="s">
        <v>3729</v>
      </c>
      <c r="P2294" s="4"/>
      <c r="Q2294" s="4"/>
      <c r="R2294" s="4"/>
      <c r="S2294" s="4"/>
      <c r="T2294" s="4"/>
      <c r="U2294" s="4"/>
      <c r="V2294" s="4"/>
      <c r="W2294" s="4"/>
      <c r="X2294" s="4"/>
      <c r="Y2294" s="4"/>
      <c r="Z2294" s="4"/>
      <c r="AA2294" s="4"/>
      <c r="AB2294" s="4"/>
      <c r="AC2294" s="4"/>
      <c r="AD2294" s="4"/>
      <c r="AE2294" s="4"/>
      <c r="AF2294" s="4"/>
      <c r="AG2294" s="4"/>
    </row>
    <row r="2295" customFormat="false" ht="15" hidden="false" customHeight="false" outlineLevel="0" collapsed="false">
      <c r="A2295" s="1" t="s">
        <v>7266</v>
      </c>
      <c r="B2295" s="1" t="s">
        <v>7267</v>
      </c>
      <c r="C2295" s="1" t="s">
        <v>7268</v>
      </c>
      <c r="D2295" s="1" t="s">
        <v>7225</v>
      </c>
      <c r="E2295" s="3" t="s">
        <v>1459</v>
      </c>
      <c r="F2295" s="4" t="s">
        <v>7226</v>
      </c>
      <c r="G2295" s="4" t="s">
        <v>7031</v>
      </c>
      <c r="H2295" s="4" t="s">
        <v>7227</v>
      </c>
      <c r="I2295" s="4" t="s">
        <v>1641</v>
      </c>
      <c r="J2295" s="4" t="s">
        <v>7228</v>
      </c>
      <c r="K2295" s="4" t="s">
        <v>1642</v>
      </c>
      <c r="L2295" s="4" t="s">
        <v>7229</v>
      </c>
      <c r="M2295" s="4" t="s">
        <v>3966</v>
      </c>
      <c r="N2295" s="4" t="s">
        <v>3967</v>
      </c>
      <c r="O2295" s="4" t="s">
        <v>3729</v>
      </c>
      <c r="P2295" s="4"/>
      <c r="Q2295" s="4"/>
      <c r="R2295" s="4"/>
      <c r="S2295" s="4"/>
      <c r="T2295" s="4"/>
      <c r="U2295" s="4"/>
      <c r="V2295" s="4"/>
      <c r="W2295" s="4"/>
      <c r="X2295" s="4"/>
      <c r="Y2295" s="4"/>
      <c r="Z2295" s="4"/>
      <c r="AA2295" s="4"/>
      <c r="AB2295" s="4"/>
      <c r="AC2295" s="4"/>
      <c r="AD2295" s="4"/>
      <c r="AE2295" s="4"/>
      <c r="AF2295" s="4"/>
      <c r="AG2295" s="4"/>
    </row>
    <row r="2296" customFormat="false" ht="15" hidden="false" customHeight="false" outlineLevel="0" collapsed="false">
      <c r="A2296" s="1" t="s">
        <v>7269</v>
      </c>
      <c r="B2296" s="1" t="s">
        <v>7270</v>
      </c>
      <c r="C2296" s="1" t="s">
        <v>7271</v>
      </c>
      <c r="D2296" s="1" t="s">
        <v>7225</v>
      </c>
      <c r="E2296" s="3" t="s">
        <v>1459</v>
      </c>
      <c r="F2296" s="4" t="s">
        <v>7226</v>
      </c>
      <c r="G2296" s="4" t="s">
        <v>7031</v>
      </c>
      <c r="H2296" s="4" t="s">
        <v>7227</v>
      </c>
      <c r="I2296" s="4" t="s">
        <v>1641</v>
      </c>
      <c r="J2296" s="4" t="s">
        <v>7228</v>
      </c>
      <c r="K2296" s="4" t="s">
        <v>1642</v>
      </c>
      <c r="L2296" s="4" t="s">
        <v>7229</v>
      </c>
      <c r="M2296" s="4" t="s">
        <v>3966</v>
      </c>
      <c r="N2296" s="4" t="s">
        <v>3967</v>
      </c>
      <c r="O2296" s="4" t="s">
        <v>3729</v>
      </c>
      <c r="P2296" s="4"/>
      <c r="Q2296" s="4"/>
      <c r="R2296" s="4"/>
      <c r="S2296" s="4"/>
      <c r="T2296" s="4"/>
      <c r="U2296" s="4"/>
      <c r="V2296" s="4"/>
      <c r="W2296" s="4"/>
      <c r="X2296" s="4"/>
      <c r="Y2296" s="4"/>
      <c r="Z2296" s="4"/>
      <c r="AA2296" s="4"/>
      <c r="AB2296" s="4"/>
      <c r="AC2296" s="4"/>
      <c r="AD2296" s="4"/>
      <c r="AE2296" s="4"/>
      <c r="AF2296" s="4"/>
      <c r="AG2296" s="4"/>
    </row>
    <row r="2297" customFormat="false" ht="15" hidden="false" customHeight="false" outlineLevel="0" collapsed="false">
      <c r="A2297" s="1" t="s">
        <v>7272</v>
      </c>
      <c r="B2297" s="1" t="s">
        <v>7273</v>
      </c>
      <c r="C2297" s="1" t="s">
        <v>7274</v>
      </c>
      <c r="D2297" s="1" t="s">
        <v>7225</v>
      </c>
      <c r="E2297" s="3" t="s">
        <v>1459</v>
      </c>
      <c r="F2297" s="4" t="s">
        <v>7226</v>
      </c>
      <c r="G2297" s="4" t="s">
        <v>7031</v>
      </c>
      <c r="H2297" s="4" t="s">
        <v>7227</v>
      </c>
      <c r="I2297" s="4" t="s">
        <v>1641</v>
      </c>
      <c r="J2297" s="4" t="s">
        <v>7228</v>
      </c>
      <c r="K2297" s="4" t="s">
        <v>1642</v>
      </c>
      <c r="L2297" s="4" t="s">
        <v>7229</v>
      </c>
      <c r="M2297" s="4" t="s">
        <v>3966</v>
      </c>
      <c r="N2297" s="4" t="s">
        <v>3967</v>
      </c>
      <c r="O2297" s="4" t="s">
        <v>3729</v>
      </c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  <c r="AA2297" s="4"/>
      <c r="AB2297" s="4"/>
      <c r="AC2297" s="4"/>
      <c r="AD2297" s="4"/>
      <c r="AE2297" s="4"/>
      <c r="AF2297" s="4"/>
      <c r="AG2297" s="4"/>
    </row>
    <row r="2298" customFormat="false" ht="15" hidden="false" customHeight="false" outlineLevel="0" collapsed="false">
      <c r="A2298" s="1" t="s">
        <v>7275</v>
      </c>
      <c r="B2298" s="1" t="s">
        <v>7276</v>
      </c>
      <c r="C2298" s="1" t="s">
        <v>7277</v>
      </c>
      <c r="D2298" s="1" t="s">
        <v>7225</v>
      </c>
      <c r="E2298" s="3" t="s">
        <v>1459</v>
      </c>
      <c r="F2298" s="4" t="s">
        <v>7226</v>
      </c>
      <c r="G2298" s="4" t="s">
        <v>7031</v>
      </c>
      <c r="H2298" s="4" t="s">
        <v>7227</v>
      </c>
      <c r="I2298" s="4" t="s">
        <v>1641</v>
      </c>
      <c r="J2298" s="4" t="s">
        <v>7228</v>
      </c>
      <c r="K2298" s="4" t="s">
        <v>1642</v>
      </c>
      <c r="L2298" s="4" t="s">
        <v>7229</v>
      </c>
      <c r="M2298" s="4" t="s">
        <v>3966</v>
      </c>
      <c r="N2298" s="4" t="s">
        <v>3967</v>
      </c>
      <c r="O2298" s="4" t="s">
        <v>3729</v>
      </c>
      <c r="P2298" s="4"/>
      <c r="Q2298" s="4"/>
      <c r="R2298" s="4"/>
      <c r="S2298" s="4"/>
      <c r="T2298" s="4"/>
      <c r="U2298" s="4"/>
      <c r="V2298" s="4"/>
      <c r="W2298" s="4"/>
      <c r="X2298" s="4"/>
      <c r="Y2298" s="4"/>
      <c r="Z2298" s="4"/>
      <c r="AA2298" s="4"/>
      <c r="AB2298" s="4"/>
      <c r="AC2298" s="4"/>
      <c r="AD2298" s="4"/>
      <c r="AE2298" s="4"/>
      <c r="AF2298" s="4"/>
      <c r="AG2298" s="4"/>
    </row>
    <row r="2299" customFormat="false" ht="15" hidden="false" customHeight="false" outlineLevel="0" collapsed="false">
      <c r="A2299" s="1" t="s">
        <v>7278</v>
      </c>
      <c r="B2299" s="1" t="s">
        <v>7279</v>
      </c>
      <c r="C2299" s="1" t="s">
        <v>7280</v>
      </c>
      <c r="D2299" s="1" t="s">
        <v>7225</v>
      </c>
      <c r="E2299" s="3" t="s">
        <v>1459</v>
      </c>
      <c r="F2299" s="4" t="s">
        <v>7226</v>
      </c>
      <c r="G2299" s="4" t="s">
        <v>7031</v>
      </c>
      <c r="H2299" s="4" t="s">
        <v>7227</v>
      </c>
      <c r="I2299" s="4" t="s">
        <v>1641</v>
      </c>
      <c r="J2299" s="4" t="s">
        <v>7228</v>
      </c>
      <c r="K2299" s="4" t="s">
        <v>1642</v>
      </c>
      <c r="L2299" s="4" t="s">
        <v>7229</v>
      </c>
      <c r="M2299" s="4" t="s">
        <v>3966</v>
      </c>
      <c r="N2299" s="4" t="s">
        <v>3967</v>
      </c>
      <c r="O2299" s="4" t="s">
        <v>3729</v>
      </c>
      <c r="P2299" s="4"/>
      <c r="Q2299" s="4"/>
      <c r="R2299" s="4"/>
      <c r="S2299" s="4"/>
      <c r="T2299" s="4"/>
      <c r="U2299" s="4"/>
      <c r="V2299" s="4"/>
      <c r="W2299" s="4"/>
      <c r="X2299" s="4"/>
      <c r="Y2299" s="4"/>
      <c r="Z2299" s="4"/>
      <c r="AA2299" s="4"/>
      <c r="AB2299" s="4"/>
      <c r="AC2299" s="4"/>
      <c r="AD2299" s="4"/>
      <c r="AE2299" s="4"/>
      <c r="AF2299" s="4"/>
      <c r="AG2299" s="4"/>
    </row>
    <row r="2300" customFormat="false" ht="15" hidden="false" customHeight="false" outlineLevel="0" collapsed="false">
      <c r="A2300" s="1" t="s">
        <v>7281</v>
      </c>
      <c r="B2300" s="1" t="s">
        <v>7282</v>
      </c>
      <c r="C2300" s="1" t="s">
        <v>7283</v>
      </c>
      <c r="D2300" s="1" t="s">
        <v>7225</v>
      </c>
      <c r="E2300" s="3" t="s">
        <v>1459</v>
      </c>
      <c r="F2300" s="4" t="s">
        <v>7226</v>
      </c>
      <c r="G2300" s="4" t="s">
        <v>7031</v>
      </c>
      <c r="H2300" s="4" t="s">
        <v>7227</v>
      </c>
      <c r="I2300" s="4" t="s">
        <v>1641</v>
      </c>
      <c r="J2300" s="4" t="s">
        <v>7228</v>
      </c>
      <c r="K2300" s="4" t="s">
        <v>1642</v>
      </c>
      <c r="L2300" s="4" t="s">
        <v>7229</v>
      </c>
      <c r="M2300" s="4" t="s">
        <v>3966</v>
      </c>
      <c r="N2300" s="4" t="s">
        <v>3967</v>
      </c>
      <c r="O2300" s="4" t="s">
        <v>3729</v>
      </c>
      <c r="P2300" s="4"/>
      <c r="Q2300" s="4"/>
      <c r="R2300" s="4"/>
      <c r="S2300" s="4"/>
      <c r="T2300" s="4"/>
      <c r="U2300" s="4"/>
      <c r="V2300" s="4"/>
      <c r="W2300" s="4"/>
      <c r="X2300" s="4"/>
      <c r="Y2300" s="4"/>
      <c r="Z2300" s="4"/>
      <c r="AA2300" s="4"/>
      <c r="AB2300" s="4"/>
      <c r="AC2300" s="4"/>
      <c r="AD2300" s="4"/>
      <c r="AE2300" s="4"/>
      <c r="AF2300" s="4"/>
      <c r="AG2300" s="4"/>
    </row>
    <row r="2301" customFormat="false" ht="15" hidden="false" customHeight="false" outlineLevel="0" collapsed="false">
      <c r="A2301" s="1" t="s">
        <v>7284</v>
      </c>
      <c r="B2301" s="1" t="s">
        <v>7285</v>
      </c>
      <c r="C2301" s="1" t="s">
        <v>7286</v>
      </c>
      <c r="D2301" s="1" t="s">
        <v>7107</v>
      </c>
      <c r="E2301" s="3" t="s">
        <v>1459</v>
      </c>
      <c r="F2301" s="4"/>
      <c r="G2301" s="4"/>
      <c r="H2301" s="4"/>
      <c r="I2301" s="4"/>
      <c r="J2301" s="4"/>
      <c r="K2301" s="4"/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  <c r="Z2301" s="4"/>
      <c r="AA2301" s="4"/>
      <c r="AB2301" s="4"/>
      <c r="AC2301" s="4"/>
      <c r="AD2301" s="4"/>
      <c r="AE2301" s="4"/>
      <c r="AF2301" s="4"/>
      <c r="AG2301" s="4"/>
    </row>
    <row r="2302" customFormat="false" ht="15" hidden="false" customHeight="false" outlineLevel="0" collapsed="false">
      <c r="A2302" s="1" t="s">
        <v>7287</v>
      </c>
      <c r="B2302" s="1" t="s">
        <v>7288</v>
      </c>
      <c r="C2302" s="1" t="s">
        <v>7289</v>
      </c>
      <c r="D2302" s="1" t="s">
        <v>7290</v>
      </c>
      <c r="E2302" s="3" t="s">
        <v>1459</v>
      </c>
      <c r="F2302" s="4" t="s">
        <v>1641</v>
      </c>
      <c r="G2302" s="4" t="s">
        <v>7291</v>
      </c>
      <c r="H2302" s="4" t="s">
        <v>7292</v>
      </c>
      <c r="I2302" s="4" t="s">
        <v>7293</v>
      </c>
      <c r="J2302" s="4" t="s">
        <v>7294</v>
      </c>
      <c r="K2302" s="4"/>
      <c r="L2302" s="4"/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  <c r="Z2302" s="4"/>
      <c r="AA2302" s="4"/>
      <c r="AB2302" s="4"/>
      <c r="AC2302" s="4"/>
      <c r="AD2302" s="4"/>
      <c r="AE2302" s="4"/>
      <c r="AF2302" s="4"/>
      <c r="AG2302" s="4"/>
    </row>
    <row r="2303" customFormat="false" ht="15" hidden="false" customHeight="false" outlineLevel="0" collapsed="false">
      <c r="A2303" s="1" t="s">
        <v>7295</v>
      </c>
      <c r="B2303" s="1" t="s">
        <v>7296</v>
      </c>
      <c r="C2303" s="1" t="s">
        <v>7297</v>
      </c>
      <c r="D2303" s="1" t="s">
        <v>7290</v>
      </c>
      <c r="E2303" s="3" t="s">
        <v>1459</v>
      </c>
      <c r="F2303" s="4" t="s">
        <v>1641</v>
      </c>
      <c r="G2303" s="4" t="s">
        <v>7291</v>
      </c>
      <c r="H2303" s="4" t="s">
        <v>7292</v>
      </c>
      <c r="I2303" s="4" t="s">
        <v>7293</v>
      </c>
      <c r="J2303" s="4" t="s">
        <v>7294</v>
      </c>
      <c r="K2303" s="4"/>
      <c r="L2303" s="4"/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  <c r="Z2303" s="4"/>
      <c r="AA2303" s="4"/>
      <c r="AB2303" s="4"/>
      <c r="AC2303" s="4"/>
      <c r="AD2303" s="4"/>
      <c r="AE2303" s="4"/>
      <c r="AF2303" s="4"/>
      <c r="AG2303" s="4"/>
    </row>
    <row r="2304" customFormat="false" ht="15" hidden="false" customHeight="false" outlineLevel="0" collapsed="false">
      <c r="A2304" s="1" t="s">
        <v>7298</v>
      </c>
      <c r="B2304" s="1" t="s">
        <v>7299</v>
      </c>
      <c r="C2304" s="1" t="s">
        <v>7300</v>
      </c>
      <c r="D2304" s="1" t="s">
        <v>7290</v>
      </c>
      <c r="E2304" s="3" t="s">
        <v>1459</v>
      </c>
      <c r="F2304" s="4" t="s">
        <v>1641</v>
      </c>
      <c r="G2304" s="4" t="s">
        <v>7291</v>
      </c>
      <c r="H2304" s="4" t="s">
        <v>7292</v>
      </c>
      <c r="I2304" s="4" t="s">
        <v>7293</v>
      </c>
      <c r="J2304" s="4" t="s">
        <v>7294</v>
      </c>
      <c r="K2304" s="4"/>
      <c r="L2304" s="4"/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  <c r="Z2304" s="4"/>
      <c r="AA2304" s="4"/>
      <c r="AB2304" s="4"/>
      <c r="AC2304" s="4"/>
      <c r="AD2304" s="4"/>
      <c r="AE2304" s="4"/>
      <c r="AF2304" s="4"/>
      <c r="AG2304" s="4"/>
    </row>
    <row r="2305" customFormat="false" ht="15" hidden="false" customHeight="false" outlineLevel="0" collapsed="false">
      <c r="A2305" s="1" t="s">
        <v>7301</v>
      </c>
      <c r="B2305" s="1" t="s">
        <v>7302</v>
      </c>
      <c r="C2305" s="1" t="s">
        <v>7303</v>
      </c>
      <c r="D2305" s="1" t="s">
        <v>7290</v>
      </c>
      <c r="E2305" s="3" t="s">
        <v>1459</v>
      </c>
      <c r="F2305" s="4" t="s">
        <v>1641</v>
      </c>
      <c r="G2305" s="4" t="s">
        <v>7291</v>
      </c>
      <c r="H2305" s="4" t="s">
        <v>7292</v>
      </c>
      <c r="I2305" s="4" t="s">
        <v>7293</v>
      </c>
      <c r="J2305" s="4" t="s">
        <v>7294</v>
      </c>
      <c r="K2305" s="4"/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  <c r="Z2305" s="4"/>
      <c r="AA2305" s="4"/>
      <c r="AB2305" s="4"/>
      <c r="AC2305" s="4"/>
      <c r="AD2305" s="4"/>
      <c r="AE2305" s="4"/>
      <c r="AF2305" s="4"/>
      <c r="AG2305" s="4"/>
    </row>
    <row r="2306" customFormat="false" ht="15" hidden="false" customHeight="false" outlineLevel="0" collapsed="false">
      <c r="A2306" s="1" t="s">
        <v>7304</v>
      </c>
      <c r="B2306" s="1" t="s">
        <v>7305</v>
      </c>
      <c r="C2306" s="1" t="s">
        <v>7306</v>
      </c>
      <c r="D2306" s="1" t="s">
        <v>7290</v>
      </c>
      <c r="E2306" s="3" t="s">
        <v>1459</v>
      </c>
      <c r="F2306" s="4" t="s">
        <v>1641</v>
      </c>
      <c r="G2306" s="4" t="s">
        <v>7291</v>
      </c>
      <c r="H2306" s="4" t="s">
        <v>7292</v>
      </c>
      <c r="I2306" s="4" t="s">
        <v>7293</v>
      </c>
      <c r="J2306" s="4" t="s">
        <v>7294</v>
      </c>
      <c r="K2306" s="4"/>
      <c r="L2306" s="4"/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  <c r="Z2306" s="4"/>
      <c r="AA2306" s="4"/>
      <c r="AB2306" s="4"/>
      <c r="AC2306" s="4"/>
      <c r="AD2306" s="4"/>
      <c r="AE2306" s="4"/>
      <c r="AF2306" s="4"/>
      <c r="AG2306" s="4"/>
    </row>
    <row r="2307" customFormat="false" ht="15" hidden="false" customHeight="false" outlineLevel="0" collapsed="false">
      <c r="A2307" s="1" t="s">
        <v>7307</v>
      </c>
      <c r="B2307" s="1" t="s">
        <v>7308</v>
      </c>
      <c r="C2307" s="1" t="s">
        <v>7309</v>
      </c>
      <c r="D2307" s="1" t="s">
        <v>7290</v>
      </c>
      <c r="E2307" s="3" t="s">
        <v>1459</v>
      </c>
      <c r="F2307" s="4" t="s">
        <v>1641</v>
      </c>
      <c r="G2307" s="4" t="s">
        <v>7291</v>
      </c>
      <c r="H2307" s="4" t="s">
        <v>7292</v>
      </c>
      <c r="I2307" s="4" t="s">
        <v>7293</v>
      </c>
      <c r="J2307" s="4" t="s">
        <v>7294</v>
      </c>
      <c r="K2307" s="4"/>
      <c r="L2307" s="4"/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  <c r="Z2307" s="4"/>
      <c r="AA2307" s="4"/>
      <c r="AB2307" s="4"/>
      <c r="AC2307" s="4"/>
      <c r="AD2307" s="4"/>
      <c r="AE2307" s="4"/>
      <c r="AF2307" s="4"/>
      <c r="AG2307" s="4"/>
    </row>
    <row r="2308" customFormat="false" ht="15" hidden="false" customHeight="false" outlineLevel="0" collapsed="false">
      <c r="A2308" s="1" t="s">
        <v>7310</v>
      </c>
      <c r="B2308" s="1" t="s">
        <v>7311</v>
      </c>
      <c r="C2308" s="1" t="s">
        <v>7312</v>
      </c>
      <c r="D2308" s="1" t="s">
        <v>7290</v>
      </c>
      <c r="E2308" s="3" t="s">
        <v>1459</v>
      </c>
      <c r="F2308" s="4" t="s">
        <v>1641</v>
      </c>
      <c r="G2308" s="4" t="s">
        <v>7291</v>
      </c>
      <c r="H2308" s="4" t="s">
        <v>7292</v>
      </c>
      <c r="I2308" s="4" t="s">
        <v>7293</v>
      </c>
      <c r="J2308" s="4" t="s">
        <v>7294</v>
      </c>
      <c r="K2308" s="4"/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  <c r="Z2308" s="4"/>
      <c r="AA2308" s="4"/>
      <c r="AB2308" s="4"/>
      <c r="AC2308" s="4"/>
      <c r="AD2308" s="4"/>
      <c r="AE2308" s="4"/>
      <c r="AF2308" s="4"/>
      <c r="AG2308" s="4"/>
    </row>
    <row r="2309" customFormat="false" ht="15" hidden="false" customHeight="false" outlineLevel="0" collapsed="false">
      <c r="A2309" s="1" t="s">
        <v>7313</v>
      </c>
      <c r="B2309" s="1" t="s">
        <v>7314</v>
      </c>
      <c r="C2309" s="1" t="s">
        <v>7315</v>
      </c>
      <c r="D2309" s="1" t="s">
        <v>7290</v>
      </c>
      <c r="E2309" s="3" t="s">
        <v>1459</v>
      </c>
      <c r="F2309" s="4" t="s">
        <v>1641</v>
      </c>
      <c r="G2309" s="4" t="s">
        <v>7291</v>
      </c>
      <c r="H2309" s="4" t="s">
        <v>7292</v>
      </c>
      <c r="I2309" s="4" t="s">
        <v>7293</v>
      </c>
      <c r="J2309" s="4" t="s">
        <v>7294</v>
      </c>
      <c r="K2309" s="4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  <c r="Z2309" s="4"/>
      <c r="AA2309" s="4"/>
      <c r="AB2309" s="4"/>
      <c r="AC2309" s="4"/>
      <c r="AD2309" s="4"/>
      <c r="AE2309" s="4"/>
      <c r="AF2309" s="4"/>
      <c r="AG2309" s="4"/>
    </row>
    <row r="2310" customFormat="false" ht="15" hidden="false" customHeight="false" outlineLevel="0" collapsed="false">
      <c r="A2310" s="1" t="s">
        <v>7316</v>
      </c>
      <c r="B2310" s="1" t="s">
        <v>7317</v>
      </c>
      <c r="C2310" s="1" t="s">
        <v>7318</v>
      </c>
      <c r="D2310" s="1" t="s">
        <v>7290</v>
      </c>
      <c r="E2310" s="3" t="s">
        <v>1459</v>
      </c>
      <c r="F2310" s="4" t="s">
        <v>1641</v>
      </c>
      <c r="G2310" s="4" t="s">
        <v>7291</v>
      </c>
      <c r="H2310" s="4" t="s">
        <v>7292</v>
      </c>
      <c r="I2310" s="4" t="s">
        <v>7293</v>
      </c>
      <c r="J2310" s="4" t="s">
        <v>7294</v>
      </c>
      <c r="K2310" s="4"/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  <c r="Z2310" s="4"/>
      <c r="AA2310" s="4"/>
      <c r="AB2310" s="4"/>
      <c r="AC2310" s="4"/>
      <c r="AD2310" s="4"/>
      <c r="AE2310" s="4"/>
      <c r="AF2310" s="4"/>
      <c r="AG2310" s="4"/>
    </row>
    <row r="2311" customFormat="false" ht="15" hidden="false" customHeight="false" outlineLevel="0" collapsed="false">
      <c r="A2311" s="1" t="s">
        <v>7319</v>
      </c>
      <c r="B2311" s="1" t="s">
        <v>7320</v>
      </c>
      <c r="C2311" s="1" t="s">
        <v>7321</v>
      </c>
      <c r="D2311" s="1" t="s">
        <v>7290</v>
      </c>
      <c r="E2311" s="3" t="s">
        <v>1459</v>
      </c>
      <c r="F2311" s="4" t="s">
        <v>1641</v>
      </c>
      <c r="G2311" s="4" t="s">
        <v>7291</v>
      </c>
      <c r="H2311" s="4" t="s">
        <v>7292</v>
      </c>
      <c r="I2311" s="4" t="s">
        <v>7293</v>
      </c>
      <c r="J2311" s="4" t="s">
        <v>7294</v>
      </c>
      <c r="K2311" s="4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  <c r="Z2311" s="4"/>
      <c r="AA2311" s="4"/>
      <c r="AB2311" s="4"/>
      <c r="AC2311" s="4"/>
      <c r="AD2311" s="4"/>
      <c r="AE2311" s="4"/>
      <c r="AF2311" s="4"/>
      <c r="AG2311" s="4"/>
    </row>
    <row r="2312" customFormat="false" ht="15" hidden="false" customHeight="false" outlineLevel="0" collapsed="false">
      <c r="A2312" s="1" t="s">
        <v>7322</v>
      </c>
      <c r="B2312" s="1" t="s">
        <v>7323</v>
      </c>
      <c r="C2312" s="1" t="s">
        <v>7324</v>
      </c>
      <c r="D2312" s="1" t="s">
        <v>7290</v>
      </c>
      <c r="E2312" s="3" t="s">
        <v>1459</v>
      </c>
      <c r="F2312" s="4" t="s">
        <v>1641</v>
      </c>
      <c r="G2312" s="4" t="s">
        <v>7291</v>
      </c>
      <c r="H2312" s="4" t="s">
        <v>7292</v>
      </c>
      <c r="I2312" s="4" t="s">
        <v>7293</v>
      </c>
      <c r="J2312" s="4" t="s">
        <v>7294</v>
      </c>
      <c r="K2312" s="4"/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  <c r="Z2312" s="4"/>
      <c r="AA2312" s="4"/>
      <c r="AB2312" s="4"/>
      <c r="AC2312" s="4"/>
      <c r="AD2312" s="4"/>
      <c r="AE2312" s="4"/>
      <c r="AF2312" s="4"/>
      <c r="AG2312" s="4"/>
    </row>
    <row r="2313" customFormat="false" ht="15" hidden="false" customHeight="false" outlineLevel="0" collapsed="false">
      <c r="A2313" s="1" t="s">
        <v>7325</v>
      </c>
      <c r="B2313" s="1" t="s">
        <v>7326</v>
      </c>
      <c r="C2313" s="1" t="s">
        <v>7327</v>
      </c>
      <c r="D2313" s="1" t="s">
        <v>7290</v>
      </c>
      <c r="E2313" s="3" t="s">
        <v>1459</v>
      </c>
      <c r="F2313" s="4" t="s">
        <v>1641</v>
      </c>
      <c r="G2313" s="4" t="s">
        <v>7291</v>
      </c>
      <c r="H2313" s="4" t="s">
        <v>7292</v>
      </c>
      <c r="I2313" s="4" t="s">
        <v>7293</v>
      </c>
      <c r="J2313" s="4" t="s">
        <v>7294</v>
      </c>
      <c r="K2313" s="4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  <c r="Z2313" s="4"/>
      <c r="AA2313" s="4"/>
      <c r="AB2313" s="4"/>
      <c r="AC2313" s="4"/>
      <c r="AD2313" s="4"/>
      <c r="AE2313" s="4"/>
      <c r="AF2313" s="4"/>
      <c r="AG2313" s="4"/>
    </row>
    <row r="2314" customFormat="false" ht="15" hidden="false" customHeight="false" outlineLevel="0" collapsed="false">
      <c r="A2314" s="1" t="s">
        <v>7328</v>
      </c>
      <c r="B2314" s="1" t="s">
        <v>7329</v>
      </c>
      <c r="C2314" s="1" t="s">
        <v>7330</v>
      </c>
      <c r="D2314" s="1" t="s">
        <v>7290</v>
      </c>
      <c r="E2314" s="3" t="s">
        <v>1459</v>
      </c>
      <c r="F2314" s="4" t="s">
        <v>1641</v>
      </c>
      <c r="G2314" s="4" t="s">
        <v>7291</v>
      </c>
      <c r="H2314" s="4" t="s">
        <v>7292</v>
      </c>
      <c r="I2314" s="4" t="s">
        <v>7293</v>
      </c>
      <c r="J2314" s="4" t="s">
        <v>7294</v>
      </c>
      <c r="K2314" s="4"/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  <c r="Z2314" s="4"/>
      <c r="AA2314" s="4"/>
      <c r="AB2314" s="4"/>
      <c r="AC2314" s="4"/>
      <c r="AD2314" s="4"/>
      <c r="AE2314" s="4"/>
      <c r="AF2314" s="4"/>
      <c r="AG2314" s="4"/>
    </row>
    <row r="2315" customFormat="false" ht="15" hidden="false" customHeight="false" outlineLevel="0" collapsed="false">
      <c r="A2315" s="1" t="s">
        <v>7331</v>
      </c>
      <c r="B2315" s="1" t="s">
        <v>7332</v>
      </c>
      <c r="C2315" s="1" t="s">
        <v>7333</v>
      </c>
      <c r="D2315" s="1" t="s">
        <v>7334</v>
      </c>
      <c r="E2315" s="3" t="s">
        <v>1459</v>
      </c>
      <c r="F2315" s="4"/>
      <c r="G2315" s="4"/>
      <c r="H2315" s="4"/>
      <c r="I2315" s="4"/>
      <c r="J2315" s="4"/>
      <c r="K2315" s="4"/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  <c r="Z2315" s="4"/>
      <c r="AA2315" s="4"/>
      <c r="AB2315" s="4"/>
      <c r="AC2315" s="4"/>
      <c r="AD2315" s="4"/>
      <c r="AE2315" s="4"/>
      <c r="AF2315" s="4"/>
      <c r="AG2315" s="4"/>
    </row>
    <row r="2316" customFormat="false" ht="15" hidden="false" customHeight="false" outlineLevel="0" collapsed="false">
      <c r="A2316" s="1" t="s">
        <v>7335</v>
      </c>
      <c r="B2316" s="1" t="s">
        <v>7336</v>
      </c>
      <c r="C2316" s="1" t="s">
        <v>7337</v>
      </c>
      <c r="D2316" s="1" t="s">
        <v>7338</v>
      </c>
      <c r="E2316" s="3" t="s">
        <v>1459</v>
      </c>
      <c r="F2316" s="4"/>
      <c r="G2316" s="4"/>
      <c r="H2316" s="4"/>
      <c r="I2316" s="4"/>
      <c r="J2316" s="4"/>
      <c r="K2316" s="4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  <c r="Z2316" s="4"/>
      <c r="AA2316" s="4"/>
      <c r="AB2316" s="4"/>
      <c r="AC2316" s="4"/>
      <c r="AD2316" s="4"/>
      <c r="AE2316" s="4"/>
      <c r="AF2316" s="4"/>
      <c r="AG2316" s="4"/>
    </row>
    <row r="2317" customFormat="false" ht="15" hidden="false" customHeight="false" outlineLevel="0" collapsed="false">
      <c r="A2317" s="1" t="s">
        <v>7339</v>
      </c>
      <c r="B2317" s="1" t="s">
        <v>7340</v>
      </c>
      <c r="C2317" s="1" t="s">
        <v>7341</v>
      </c>
      <c r="D2317" s="1" t="s">
        <v>7338</v>
      </c>
      <c r="E2317" s="3" t="s">
        <v>1459</v>
      </c>
      <c r="F2317" s="4"/>
      <c r="G2317" s="4"/>
      <c r="H2317" s="4"/>
      <c r="I2317" s="4"/>
      <c r="J2317" s="4"/>
      <c r="K2317" s="4"/>
      <c r="L2317" s="4"/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  <c r="Z2317" s="4"/>
      <c r="AA2317" s="4"/>
      <c r="AB2317" s="4"/>
      <c r="AC2317" s="4"/>
      <c r="AD2317" s="4"/>
      <c r="AE2317" s="4"/>
      <c r="AF2317" s="4"/>
      <c r="AG2317" s="4"/>
    </row>
    <row r="2318" customFormat="false" ht="15" hidden="false" customHeight="false" outlineLevel="0" collapsed="false">
      <c r="A2318" s="1" t="s">
        <v>7342</v>
      </c>
      <c r="B2318" s="1" t="s">
        <v>7343</v>
      </c>
      <c r="C2318" s="1" t="s">
        <v>7344</v>
      </c>
      <c r="D2318" s="1" t="s">
        <v>7338</v>
      </c>
      <c r="E2318" s="3" t="s">
        <v>1459</v>
      </c>
      <c r="F2318" s="4"/>
      <c r="G2318" s="4"/>
      <c r="H2318" s="4"/>
      <c r="I2318" s="4"/>
      <c r="J2318" s="4"/>
      <c r="K2318" s="4"/>
      <c r="L2318" s="4"/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  <c r="Z2318" s="4"/>
      <c r="AA2318" s="4"/>
      <c r="AB2318" s="4"/>
      <c r="AC2318" s="4"/>
      <c r="AD2318" s="4"/>
      <c r="AE2318" s="4"/>
      <c r="AF2318" s="4"/>
      <c r="AG2318" s="4"/>
    </row>
    <row r="2319" customFormat="false" ht="15" hidden="false" customHeight="false" outlineLevel="0" collapsed="false">
      <c r="A2319" s="1" t="s">
        <v>7345</v>
      </c>
      <c r="B2319" s="1" t="s">
        <v>7346</v>
      </c>
      <c r="C2319" s="1" t="s">
        <v>7347</v>
      </c>
      <c r="D2319" s="1" t="s">
        <v>7348</v>
      </c>
      <c r="E2319" s="3" t="s">
        <v>1459</v>
      </c>
      <c r="F2319" s="4"/>
      <c r="G2319" s="4"/>
      <c r="H2319" s="4"/>
      <c r="I2319" s="4"/>
      <c r="J2319" s="4"/>
      <c r="K2319" s="4"/>
      <c r="L2319" s="4"/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  <c r="Z2319" s="4"/>
      <c r="AA2319" s="4"/>
      <c r="AB2319" s="4"/>
      <c r="AC2319" s="4"/>
      <c r="AD2319" s="4"/>
      <c r="AE2319" s="4"/>
      <c r="AF2319" s="4"/>
      <c r="AG2319" s="4"/>
    </row>
    <row r="2320" customFormat="false" ht="15" hidden="false" customHeight="false" outlineLevel="0" collapsed="false">
      <c r="A2320" s="1" t="s">
        <v>7349</v>
      </c>
      <c r="B2320" s="1" t="s">
        <v>7350</v>
      </c>
      <c r="C2320" s="1" t="s">
        <v>7351</v>
      </c>
      <c r="D2320" s="1" t="s">
        <v>7348</v>
      </c>
      <c r="E2320" s="3" t="s">
        <v>1459</v>
      </c>
      <c r="F2320" s="4"/>
      <c r="G2320" s="4"/>
      <c r="H2320" s="4"/>
      <c r="I2320" s="4"/>
      <c r="J2320" s="4"/>
      <c r="K2320" s="4"/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  <c r="Z2320" s="4"/>
      <c r="AA2320" s="4"/>
      <c r="AB2320" s="4"/>
      <c r="AC2320" s="4"/>
      <c r="AD2320" s="4"/>
      <c r="AE2320" s="4"/>
      <c r="AF2320" s="4"/>
      <c r="AG2320" s="4"/>
    </row>
    <row r="2321" customFormat="false" ht="15" hidden="false" customHeight="false" outlineLevel="0" collapsed="false">
      <c r="A2321" s="1" t="s">
        <v>7352</v>
      </c>
      <c r="B2321" s="1" t="s">
        <v>7353</v>
      </c>
      <c r="C2321" s="1" t="s">
        <v>7354</v>
      </c>
      <c r="D2321" s="1" t="s">
        <v>7348</v>
      </c>
      <c r="E2321" s="3" t="s">
        <v>1459</v>
      </c>
      <c r="F2321" s="4"/>
      <c r="G2321" s="4"/>
      <c r="H2321" s="4"/>
      <c r="I2321" s="4"/>
      <c r="J2321" s="4"/>
      <c r="K2321" s="4"/>
      <c r="L2321" s="4"/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  <c r="Z2321" s="4"/>
      <c r="AA2321" s="4"/>
      <c r="AB2321" s="4"/>
      <c r="AC2321" s="4"/>
      <c r="AD2321" s="4"/>
      <c r="AE2321" s="4"/>
      <c r="AF2321" s="4"/>
      <c r="AG2321" s="4"/>
    </row>
    <row r="2322" customFormat="false" ht="15" hidden="false" customHeight="false" outlineLevel="0" collapsed="false">
      <c r="A2322" s="1" t="s">
        <v>7355</v>
      </c>
      <c r="B2322" s="1" t="s">
        <v>7356</v>
      </c>
      <c r="C2322" s="1" t="s">
        <v>7357</v>
      </c>
      <c r="D2322" s="1" t="s">
        <v>7348</v>
      </c>
      <c r="E2322" s="3" t="s">
        <v>1459</v>
      </c>
      <c r="F2322" s="4"/>
      <c r="G2322" s="4"/>
      <c r="H2322" s="4"/>
      <c r="I2322" s="4"/>
      <c r="J2322" s="4"/>
      <c r="K2322" s="4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  <c r="Z2322" s="4"/>
      <c r="AA2322" s="4"/>
      <c r="AB2322" s="4"/>
      <c r="AC2322" s="4"/>
      <c r="AD2322" s="4"/>
      <c r="AE2322" s="4"/>
      <c r="AF2322" s="4"/>
      <c r="AG2322" s="4"/>
    </row>
    <row r="2323" customFormat="false" ht="15" hidden="false" customHeight="false" outlineLevel="0" collapsed="false">
      <c r="A2323" s="1" t="s">
        <v>7358</v>
      </c>
      <c r="B2323" s="1" t="s">
        <v>7359</v>
      </c>
      <c r="C2323" s="1" t="s">
        <v>7360</v>
      </c>
      <c r="D2323" s="1" t="s">
        <v>7348</v>
      </c>
      <c r="E2323" s="3" t="s">
        <v>1459</v>
      </c>
      <c r="F2323" s="4"/>
      <c r="G2323" s="4"/>
      <c r="H2323" s="4"/>
      <c r="I2323" s="4"/>
      <c r="J2323" s="4"/>
      <c r="K2323" s="4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  <c r="Z2323" s="4"/>
      <c r="AA2323" s="4"/>
      <c r="AB2323" s="4"/>
      <c r="AC2323" s="4"/>
      <c r="AD2323" s="4"/>
      <c r="AE2323" s="4"/>
      <c r="AF2323" s="4"/>
      <c r="AG2323" s="4"/>
    </row>
    <row r="2324" customFormat="false" ht="15" hidden="false" customHeight="false" outlineLevel="0" collapsed="false">
      <c r="A2324" s="1" t="s">
        <v>7361</v>
      </c>
      <c r="B2324" s="1" t="s">
        <v>7362</v>
      </c>
      <c r="C2324" s="1" t="s">
        <v>7363</v>
      </c>
      <c r="D2324" s="1" t="s">
        <v>7348</v>
      </c>
      <c r="E2324" s="3" t="s">
        <v>1459</v>
      </c>
      <c r="F2324" s="4"/>
      <c r="G2324" s="4"/>
      <c r="H2324" s="4"/>
      <c r="I2324" s="4"/>
      <c r="J2324" s="4"/>
      <c r="K2324" s="4"/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  <c r="Z2324" s="4"/>
      <c r="AA2324" s="4"/>
      <c r="AB2324" s="4"/>
      <c r="AC2324" s="4"/>
      <c r="AD2324" s="4"/>
      <c r="AE2324" s="4"/>
      <c r="AF2324" s="4"/>
      <c r="AG2324" s="4"/>
    </row>
    <row r="2325" customFormat="false" ht="15" hidden="false" customHeight="false" outlineLevel="0" collapsed="false">
      <c r="A2325" s="1" t="s">
        <v>7364</v>
      </c>
      <c r="B2325" s="1" t="s">
        <v>7365</v>
      </c>
      <c r="C2325" s="1" t="s">
        <v>7366</v>
      </c>
      <c r="D2325" s="1" t="s">
        <v>7367</v>
      </c>
      <c r="E2325" s="3" t="s">
        <v>1459</v>
      </c>
      <c r="F2325" s="4" t="s">
        <v>7368</v>
      </c>
      <c r="G2325" s="4"/>
      <c r="H2325" s="4"/>
      <c r="I2325" s="4"/>
      <c r="J2325" s="4"/>
      <c r="K2325" s="4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  <c r="Z2325" s="4"/>
      <c r="AA2325" s="4"/>
      <c r="AB2325" s="4"/>
      <c r="AC2325" s="4"/>
      <c r="AD2325" s="4"/>
      <c r="AE2325" s="4"/>
      <c r="AF2325" s="4"/>
      <c r="AG2325" s="4"/>
    </row>
    <row r="2326" customFormat="false" ht="15" hidden="false" customHeight="false" outlineLevel="0" collapsed="false">
      <c r="A2326" s="1" t="s">
        <v>7369</v>
      </c>
      <c r="B2326" s="1" t="s">
        <v>7370</v>
      </c>
      <c r="C2326" s="1" t="s">
        <v>7371</v>
      </c>
      <c r="D2326" s="1" t="s">
        <v>7367</v>
      </c>
      <c r="E2326" s="3" t="s">
        <v>1459</v>
      </c>
      <c r="F2326" s="4" t="s">
        <v>7368</v>
      </c>
      <c r="G2326" s="4"/>
      <c r="H2326" s="4"/>
      <c r="I2326" s="4"/>
      <c r="J2326" s="4"/>
      <c r="K2326" s="4"/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  <c r="Z2326" s="4"/>
      <c r="AA2326" s="4"/>
      <c r="AB2326" s="4"/>
      <c r="AC2326" s="4"/>
      <c r="AD2326" s="4"/>
      <c r="AE2326" s="4"/>
      <c r="AF2326" s="4"/>
      <c r="AG2326" s="4"/>
    </row>
    <row r="2327" customFormat="false" ht="15" hidden="false" customHeight="false" outlineLevel="0" collapsed="false">
      <c r="A2327" s="1" t="s">
        <v>7372</v>
      </c>
      <c r="B2327" s="1" t="s">
        <v>7373</v>
      </c>
      <c r="C2327" s="1" t="s">
        <v>7374</v>
      </c>
      <c r="D2327" s="1" t="s">
        <v>7367</v>
      </c>
      <c r="E2327" s="3" t="s">
        <v>1459</v>
      </c>
      <c r="F2327" s="4" t="s">
        <v>7368</v>
      </c>
      <c r="G2327" s="4"/>
      <c r="H2327" s="4"/>
      <c r="I2327" s="4"/>
      <c r="J2327" s="4"/>
      <c r="K2327" s="4"/>
      <c r="L2327" s="4"/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  <c r="Z2327" s="4"/>
      <c r="AA2327" s="4"/>
      <c r="AB2327" s="4"/>
      <c r="AC2327" s="4"/>
      <c r="AD2327" s="4"/>
      <c r="AE2327" s="4"/>
      <c r="AF2327" s="4"/>
      <c r="AG2327" s="4"/>
    </row>
    <row r="2328" customFormat="false" ht="15" hidden="false" customHeight="false" outlineLevel="0" collapsed="false">
      <c r="A2328" s="1" t="s">
        <v>7375</v>
      </c>
      <c r="B2328" s="1" t="s">
        <v>7376</v>
      </c>
      <c r="C2328" s="1" t="s">
        <v>7377</v>
      </c>
      <c r="D2328" s="1" t="s">
        <v>7367</v>
      </c>
      <c r="E2328" s="3" t="s">
        <v>1459</v>
      </c>
      <c r="F2328" s="4" t="s">
        <v>7368</v>
      </c>
      <c r="G2328" s="4"/>
      <c r="H2328" s="4"/>
      <c r="I2328" s="4"/>
      <c r="J2328" s="4"/>
      <c r="K2328" s="4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  <c r="Z2328" s="4"/>
      <c r="AA2328" s="4"/>
      <c r="AB2328" s="4"/>
      <c r="AC2328" s="4"/>
      <c r="AD2328" s="4"/>
      <c r="AE2328" s="4"/>
      <c r="AF2328" s="4"/>
      <c r="AG2328" s="4"/>
    </row>
    <row r="2329" customFormat="false" ht="15" hidden="false" customHeight="false" outlineLevel="0" collapsed="false">
      <c r="A2329" s="1" t="s">
        <v>7378</v>
      </c>
      <c r="B2329" s="1" t="s">
        <v>7379</v>
      </c>
      <c r="C2329" s="1" t="s">
        <v>7380</v>
      </c>
      <c r="D2329" s="1" t="s">
        <v>7367</v>
      </c>
      <c r="E2329" s="3" t="s">
        <v>1459</v>
      </c>
      <c r="F2329" s="4" t="s">
        <v>7368</v>
      </c>
      <c r="G2329" s="4"/>
      <c r="H2329" s="4"/>
      <c r="I2329" s="4"/>
      <c r="J2329" s="4"/>
      <c r="K2329" s="4"/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  <c r="Z2329" s="4"/>
      <c r="AA2329" s="4"/>
      <c r="AB2329" s="4"/>
      <c r="AC2329" s="4"/>
      <c r="AD2329" s="4"/>
      <c r="AE2329" s="4"/>
      <c r="AF2329" s="4"/>
      <c r="AG2329" s="4"/>
    </row>
    <row r="2330" customFormat="false" ht="15" hidden="false" customHeight="false" outlineLevel="0" collapsed="false">
      <c r="A2330" s="1" t="s">
        <v>7381</v>
      </c>
      <c r="B2330" s="1" t="s">
        <v>7382</v>
      </c>
      <c r="C2330" s="1" t="s">
        <v>7383</v>
      </c>
      <c r="D2330" s="1" t="s">
        <v>7384</v>
      </c>
      <c r="E2330" s="3" t="s">
        <v>1459</v>
      </c>
      <c r="F2330" s="4"/>
      <c r="G2330" s="4"/>
      <c r="H2330" s="4"/>
      <c r="I2330" s="4"/>
      <c r="J2330" s="4"/>
      <c r="K2330" s="4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  <c r="Z2330" s="4"/>
      <c r="AA2330" s="4"/>
      <c r="AB2330" s="4"/>
      <c r="AC2330" s="4"/>
      <c r="AD2330" s="4"/>
      <c r="AE2330" s="4"/>
      <c r="AF2330" s="4"/>
      <c r="AG2330" s="4"/>
    </row>
    <row r="2331" customFormat="false" ht="15" hidden="false" customHeight="false" outlineLevel="0" collapsed="false">
      <c r="A2331" s="1" t="s">
        <v>7385</v>
      </c>
      <c r="B2331" s="1" t="s">
        <v>7386</v>
      </c>
      <c r="C2331" s="1" t="s">
        <v>7387</v>
      </c>
      <c r="D2331" s="1" t="s">
        <v>7388</v>
      </c>
      <c r="E2331" s="3" t="s">
        <v>1459</v>
      </c>
      <c r="F2331" s="4"/>
      <c r="G2331" s="4"/>
      <c r="H2331" s="4"/>
      <c r="I2331" s="4"/>
      <c r="J2331" s="4"/>
      <c r="K2331" s="4"/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  <c r="Z2331" s="4"/>
      <c r="AA2331" s="4"/>
      <c r="AB2331" s="4"/>
      <c r="AC2331" s="4"/>
      <c r="AD2331" s="4"/>
      <c r="AE2331" s="4"/>
      <c r="AF2331" s="4"/>
      <c r="AG2331" s="4"/>
    </row>
    <row r="2332" customFormat="false" ht="15" hidden="false" customHeight="false" outlineLevel="0" collapsed="false">
      <c r="A2332" s="1" t="s">
        <v>7389</v>
      </c>
      <c r="B2332" s="1" t="s">
        <v>7390</v>
      </c>
      <c r="C2332" s="1" t="s">
        <v>7391</v>
      </c>
      <c r="D2332" s="1" t="s">
        <v>7388</v>
      </c>
      <c r="E2332" s="3" t="s">
        <v>1459</v>
      </c>
      <c r="F2332" s="4"/>
      <c r="G2332" s="4"/>
      <c r="H2332" s="4"/>
      <c r="I2332" s="4"/>
      <c r="J2332" s="4"/>
      <c r="K2332" s="4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  <c r="Z2332" s="4"/>
      <c r="AA2332" s="4"/>
      <c r="AB2332" s="4"/>
      <c r="AC2332" s="4"/>
      <c r="AD2332" s="4"/>
      <c r="AE2332" s="4"/>
      <c r="AF2332" s="4"/>
      <c r="AG2332" s="4"/>
    </row>
    <row r="2333" customFormat="false" ht="15" hidden="false" customHeight="false" outlineLevel="0" collapsed="false">
      <c r="A2333" s="1" t="s">
        <v>7392</v>
      </c>
      <c r="B2333" s="1" t="s">
        <v>7393</v>
      </c>
      <c r="C2333" s="1" t="s">
        <v>7394</v>
      </c>
      <c r="D2333" s="1" t="s">
        <v>7388</v>
      </c>
      <c r="E2333" s="3" t="s">
        <v>1459</v>
      </c>
      <c r="F2333" s="4"/>
      <c r="G2333" s="4"/>
      <c r="H2333" s="4"/>
      <c r="I2333" s="4"/>
      <c r="J2333" s="4"/>
      <c r="K2333" s="4"/>
      <c r="L2333" s="4"/>
      <c r="M2333" s="4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  <c r="Z2333" s="4"/>
      <c r="AA2333" s="4"/>
      <c r="AB2333" s="4"/>
      <c r="AC2333" s="4"/>
      <c r="AD2333" s="4"/>
      <c r="AE2333" s="4"/>
      <c r="AF2333" s="4"/>
      <c r="AG2333" s="4"/>
    </row>
    <row r="2334" customFormat="false" ht="15" hidden="false" customHeight="false" outlineLevel="0" collapsed="false">
      <c r="A2334" s="1" t="s">
        <v>7395</v>
      </c>
      <c r="B2334" s="1" t="s">
        <v>7396</v>
      </c>
      <c r="C2334" s="1" t="s">
        <v>7397</v>
      </c>
      <c r="D2334" s="1" t="s">
        <v>7398</v>
      </c>
      <c r="E2334" s="3" t="s">
        <v>1459</v>
      </c>
      <c r="F2334" s="4"/>
      <c r="G2334" s="4"/>
      <c r="H2334" s="4"/>
      <c r="I2334" s="4"/>
      <c r="J2334" s="4"/>
      <c r="K2334" s="4"/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  <c r="Z2334" s="4"/>
      <c r="AA2334" s="4"/>
      <c r="AB2334" s="4"/>
      <c r="AC2334" s="4"/>
      <c r="AD2334" s="4"/>
      <c r="AE2334" s="4"/>
      <c r="AF2334" s="4"/>
      <c r="AG2334" s="4"/>
    </row>
    <row r="2335" customFormat="false" ht="15" hidden="false" customHeight="false" outlineLevel="0" collapsed="false">
      <c r="A2335" s="1" t="s">
        <v>7399</v>
      </c>
      <c r="B2335" s="1" t="s">
        <v>7400</v>
      </c>
      <c r="C2335" s="1" t="s">
        <v>7401</v>
      </c>
      <c r="D2335" s="1" t="s">
        <v>7398</v>
      </c>
      <c r="E2335" s="3" t="s">
        <v>1459</v>
      </c>
      <c r="F2335" s="4"/>
      <c r="G2335" s="4"/>
      <c r="H2335" s="4"/>
      <c r="I2335" s="4"/>
      <c r="J2335" s="4"/>
      <c r="K2335" s="4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  <c r="Z2335" s="4"/>
      <c r="AA2335" s="4"/>
      <c r="AB2335" s="4"/>
      <c r="AC2335" s="4"/>
      <c r="AD2335" s="4"/>
      <c r="AE2335" s="4"/>
      <c r="AF2335" s="4"/>
      <c r="AG2335" s="4"/>
    </row>
    <row r="2336" customFormat="false" ht="15" hidden="false" customHeight="false" outlineLevel="0" collapsed="false">
      <c r="A2336" s="1" t="s">
        <v>7402</v>
      </c>
      <c r="B2336" s="1" t="s">
        <v>7403</v>
      </c>
      <c r="C2336" s="1" t="s">
        <v>7404</v>
      </c>
      <c r="D2336" s="1" t="s">
        <v>7398</v>
      </c>
      <c r="E2336" s="3" t="s">
        <v>1459</v>
      </c>
      <c r="F2336" s="4"/>
      <c r="G2336" s="4"/>
      <c r="H2336" s="4"/>
      <c r="I2336" s="4"/>
      <c r="J2336" s="4"/>
      <c r="K2336" s="4"/>
      <c r="L2336" s="4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  <c r="Z2336" s="4"/>
      <c r="AA2336" s="4"/>
      <c r="AB2336" s="4"/>
      <c r="AC2336" s="4"/>
      <c r="AD2336" s="4"/>
      <c r="AE2336" s="4"/>
      <c r="AF2336" s="4"/>
      <c r="AG2336" s="4"/>
    </row>
    <row r="2337" customFormat="false" ht="15" hidden="false" customHeight="false" outlineLevel="0" collapsed="false">
      <c r="A2337" s="1" t="s">
        <v>7405</v>
      </c>
      <c r="B2337" s="1" t="s">
        <v>7406</v>
      </c>
      <c r="C2337" s="1" t="s">
        <v>7407</v>
      </c>
      <c r="D2337" s="1" t="s">
        <v>7398</v>
      </c>
      <c r="E2337" s="3" t="s">
        <v>1459</v>
      </c>
      <c r="F2337" s="4"/>
      <c r="G2337" s="4"/>
      <c r="H2337" s="4"/>
      <c r="I2337" s="4"/>
      <c r="J2337" s="4"/>
      <c r="K2337" s="4"/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  <c r="Z2337" s="4"/>
      <c r="AA2337" s="4"/>
      <c r="AB2337" s="4"/>
      <c r="AC2337" s="4"/>
      <c r="AD2337" s="4"/>
      <c r="AE2337" s="4"/>
      <c r="AF2337" s="4"/>
      <c r="AG2337" s="4"/>
    </row>
    <row r="2338" customFormat="false" ht="15" hidden="false" customHeight="false" outlineLevel="0" collapsed="false">
      <c r="A2338" s="1" t="s">
        <v>7408</v>
      </c>
      <c r="B2338" s="1" t="s">
        <v>7409</v>
      </c>
      <c r="C2338" s="1" t="s">
        <v>7410</v>
      </c>
      <c r="D2338" s="1" t="s">
        <v>7398</v>
      </c>
      <c r="E2338" s="3" t="s">
        <v>1459</v>
      </c>
      <c r="F2338" s="4"/>
      <c r="G2338" s="4"/>
      <c r="H2338" s="4"/>
      <c r="I2338" s="4"/>
      <c r="J2338" s="4"/>
      <c r="K2338" s="4"/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  <c r="Z2338" s="4"/>
      <c r="AA2338" s="4"/>
      <c r="AB2338" s="4"/>
      <c r="AC2338" s="4"/>
      <c r="AD2338" s="4"/>
      <c r="AE2338" s="4"/>
      <c r="AF2338" s="4"/>
      <c r="AG2338" s="4"/>
    </row>
    <row r="2339" customFormat="false" ht="15" hidden="false" customHeight="false" outlineLevel="0" collapsed="false">
      <c r="A2339" s="1" t="s">
        <v>7411</v>
      </c>
      <c r="B2339" s="1" t="s">
        <v>7412</v>
      </c>
      <c r="C2339" s="1" t="s">
        <v>7413</v>
      </c>
      <c r="D2339" s="1" t="s">
        <v>7398</v>
      </c>
      <c r="E2339" s="3" t="s">
        <v>1459</v>
      </c>
      <c r="F2339" s="4"/>
      <c r="G2339" s="4"/>
      <c r="H2339" s="4"/>
      <c r="I2339" s="4"/>
      <c r="J2339" s="4"/>
      <c r="K2339" s="4"/>
      <c r="L2339" s="4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  <c r="Z2339" s="4"/>
      <c r="AA2339" s="4"/>
      <c r="AB2339" s="4"/>
      <c r="AC2339" s="4"/>
      <c r="AD2339" s="4"/>
      <c r="AE2339" s="4"/>
      <c r="AF2339" s="4"/>
      <c r="AG2339" s="4"/>
    </row>
    <row r="2340" customFormat="false" ht="15" hidden="false" customHeight="false" outlineLevel="0" collapsed="false">
      <c r="A2340" s="1" t="s">
        <v>7414</v>
      </c>
      <c r="B2340" s="1" t="s">
        <v>7415</v>
      </c>
      <c r="C2340" s="1" t="s">
        <v>7416</v>
      </c>
      <c r="D2340" s="1" t="s">
        <v>7398</v>
      </c>
      <c r="E2340" s="3" t="s">
        <v>1459</v>
      </c>
      <c r="F2340" s="4"/>
      <c r="G2340" s="4"/>
      <c r="H2340" s="4"/>
      <c r="I2340" s="4"/>
      <c r="J2340" s="4"/>
      <c r="K2340" s="4"/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  <c r="Z2340" s="4"/>
      <c r="AA2340" s="4"/>
      <c r="AB2340" s="4"/>
      <c r="AC2340" s="4"/>
      <c r="AD2340" s="4"/>
      <c r="AE2340" s="4"/>
      <c r="AF2340" s="4"/>
      <c r="AG2340" s="4"/>
    </row>
    <row r="2341" customFormat="false" ht="15" hidden="false" customHeight="false" outlineLevel="0" collapsed="false">
      <c r="A2341" s="1" t="s">
        <v>7417</v>
      </c>
      <c r="B2341" s="1" t="s">
        <v>7418</v>
      </c>
      <c r="C2341" s="1" t="s">
        <v>7419</v>
      </c>
      <c r="D2341" s="1" t="s">
        <v>7398</v>
      </c>
      <c r="E2341" s="3" t="s">
        <v>1459</v>
      </c>
      <c r="F2341" s="4"/>
      <c r="G2341" s="4"/>
      <c r="H2341" s="4"/>
      <c r="I2341" s="4"/>
      <c r="J2341" s="4"/>
      <c r="K2341" s="4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4"/>
      <c r="AA2341" s="4"/>
      <c r="AB2341" s="4"/>
      <c r="AC2341" s="4"/>
      <c r="AD2341" s="4"/>
      <c r="AE2341" s="4"/>
      <c r="AF2341" s="4"/>
      <c r="AG2341" s="4"/>
    </row>
    <row r="2342" customFormat="false" ht="15" hidden="false" customHeight="false" outlineLevel="0" collapsed="false">
      <c r="A2342" s="1" t="s">
        <v>7420</v>
      </c>
      <c r="B2342" s="1" t="s">
        <v>7421</v>
      </c>
      <c r="C2342" s="1" t="s">
        <v>7422</v>
      </c>
      <c r="D2342" s="1" t="s">
        <v>7398</v>
      </c>
      <c r="E2342" s="3" t="s">
        <v>1459</v>
      </c>
      <c r="F2342" s="4"/>
      <c r="G2342" s="4"/>
      <c r="H2342" s="4"/>
      <c r="I2342" s="4"/>
      <c r="J2342" s="4"/>
      <c r="K2342" s="4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  <c r="Z2342" s="4"/>
      <c r="AA2342" s="4"/>
      <c r="AB2342" s="4"/>
      <c r="AC2342" s="4"/>
      <c r="AD2342" s="4"/>
      <c r="AE2342" s="4"/>
      <c r="AF2342" s="4"/>
      <c r="AG2342" s="4"/>
    </row>
    <row r="2343" customFormat="false" ht="15" hidden="false" customHeight="false" outlineLevel="0" collapsed="false">
      <c r="A2343" s="1" t="s">
        <v>7423</v>
      </c>
      <c r="B2343" s="1" t="s">
        <v>7424</v>
      </c>
      <c r="C2343" s="1" t="s">
        <v>7425</v>
      </c>
      <c r="D2343" s="1" t="s">
        <v>7398</v>
      </c>
      <c r="E2343" s="3" t="s">
        <v>1459</v>
      </c>
      <c r="F2343" s="4"/>
      <c r="G2343" s="4"/>
      <c r="H2343" s="4"/>
      <c r="I2343" s="4"/>
      <c r="J2343" s="4"/>
      <c r="K2343" s="4"/>
      <c r="L2343" s="4"/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  <c r="Z2343" s="4"/>
      <c r="AA2343" s="4"/>
      <c r="AB2343" s="4"/>
      <c r="AC2343" s="4"/>
      <c r="AD2343" s="4"/>
      <c r="AE2343" s="4"/>
      <c r="AF2343" s="4"/>
      <c r="AG2343" s="4"/>
    </row>
    <row r="2344" customFormat="false" ht="15" hidden="false" customHeight="false" outlineLevel="0" collapsed="false">
      <c r="A2344" s="1" t="s">
        <v>7426</v>
      </c>
      <c r="B2344" s="1" t="s">
        <v>7427</v>
      </c>
      <c r="C2344" s="1" t="s">
        <v>7428</v>
      </c>
      <c r="D2344" s="1" t="s">
        <v>7398</v>
      </c>
      <c r="E2344" s="3" t="s">
        <v>1459</v>
      </c>
      <c r="F2344" s="4"/>
      <c r="G2344" s="4"/>
      <c r="H2344" s="4"/>
      <c r="I2344" s="4"/>
      <c r="J2344" s="4"/>
      <c r="K2344" s="4"/>
      <c r="L2344" s="4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  <c r="Z2344" s="4"/>
      <c r="AA2344" s="4"/>
      <c r="AB2344" s="4"/>
      <c r="AC2344" s="4"/>
      <c r="AD2344" s="4"/>
      <c r="AE2344" s="4"/>
      <c r="AF2344" s="4"/>
      <c r="AG2344" s="4"/>
    </row>
    <row r="2345" customFormat="false" ht="15" hidden="false" customHeight="false" outlineLevel="0" collapsed="false">
      <c r="A2345" s="1" t="s">
        <v>7429</v>
      </c>
      <c r="B2345" s="1" t="s">
        <v>7430</v>
      </c>
      <c r="C2345" s="1" t="s">
        <v>7431</v>
      </c>
      <c r="D2345" s="1" t="s">
        <v>7398</v>
      </c>
      <c r="E2345" s="3" t="s">
        <v>1459</v>
      </c>
      <c r="F2345" s="4"/>
      <c r="G2345" s="4"/>
      <c r="H2345" s="4"/>
      <c r="I2345" s="4"/>
      <c r="J2345" s="4"/>
      <c r="K2345" s="4"/>
      <c r="L2345" s="4"/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  <c r="Z2345" s="4"/>
      <c r="AA2345" s="4"/>
      <c r="AB2345" s="4"/>
      <c r="AC2345" s="4"/>
      <c r="AD2345" s="4"/>
      <c r="AE2345" s="4"/>
      <c r="AF2345" s="4"/>
      <c r="AG2345" s="4"/>
    </row>
    <row r="2346" customFormat="false" ht="15" hidden="false" customHeight="false" outlineLevel="0" collapsed="false">
      <c r="A2346" s="1" t="s">
        <v>7432</v>
      </c>
      <c r="B2346" s="1" t="s">
        <v>7433</v>
      </c>
      <c r="C2346" s="1" t="s">
        <v>7434</v>
      </c>
      <c r="D2346" s="1" t="s">
        <v>7398</v>
      </c>
      <c r="E2346" s="3" t="s">
        <v>1459</v>
      </c>
      <c r="F2346" s="4"/>
      <c r="G2346" s="4"/>
      <c r="H2346" s="4"/>
      <c r="I2346" s="4"/>
      <c r="J2346" s="4"/>
      <c r="K2346" s="4"/>
      <c r="L2346" s="4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  <c r="Z2346" s="4"/>
      <c r="AA2346" s="4"/>
      <c r="AB2346" s="4"/>
      <c r="AC2346" s="4"/>
      <c r="AD2346" s="4"/>
      <c r="AE2346" s="4"/>
      <c r="AF2346" s="4"/>
      <c r="AG2346" s="4"/>
    </row>
    <row r="2347" customFormat="false" ht="15" hidden="false" customHeight="false" outlineLevel="0" collapsed="false">
      <c r="A2347" s="1" t="s">
        <v>7435</v>
      </c>
      <c r="B2347" s="1" t="s">
        <v>7436</v>
      </c>
      <c r="C2347" s="1" t="s">
        <v>7437</v>
      </c>
      <c r="D2347" s="1" t="s">
        <v>7398</v>
      </c>
      <c r="E2347" s="3" t="s">
        <v>1459</v>
      </c>
      <c r="F2347" s="4"/>
      <c r="G2347" s="4"/>
      <c r="H2347" s="4"/>
      <c r="I2347" s="4"/>
      <c r="J2347" s="4"/>
      <c r="K2347" s="4"/>
      <c r="L2347" s="4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  <c r="Z2347" s="4"/>
      <c r="AA2347" s="4"/>
      <c r="AB2347" s="4"/>
      <c r="AC2347" s="4"/>
      <c r="AD2347" s="4"/>
      <c r="AE2347" s="4"/>
      <c r="AF2347" s="4"/>
      <c r="AG2347" s="4"/>
    </row>
    <row r="2348" customFormat="false" ht="15" hidden="false" customHeight="false" outlineLevel="0" collapsed="false">
      <c r="A2348" s="1" t="s">
        <v>7438</v>
      </c>
      <c r="B2348" s="1" t="s">
        <v>7439</v>
      </c>
      <c r="C2348" s="1" t="s">
        <v>7440</v>
      </c>
      <c r="D2348" s="1" t="s">
        <v>7398</v>
      </c>
      <c r="E2348" s="3" t="s">
        <v>1459</v>
      </c>
      <c r="F2348" s="4"/>
      <c r="G2348" s="4"/>
      <c r="H2348" s="4"/>
      <c r="I2348" s="4"/>
      <c r="J2348" s="4"/>
      <c r="K2348" s="4"/>
      <c r="L2348" s="4"/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  <c r="Z2348" s="4"/>
      <c r="AA2348" s="4"/>
      <c r="AB2348" s="4"/>
      <c r="AC2348" s="4"/>
      <c r="AD2348" s="4"/>
      <c r="AE2348" s="4"/>
      <c r="AF2348" s="4"/>
      <c r="AG2348" s="4"/>
    </row>
    <row r="2349" customFormat="false" ht="15" hidden="false" customHeight="false" outlineLevel="0" collapsed="false">
      <c r="A2349" s="1" t="s">
        <v>7441</v>
      </c>
      <c r="B2349" s="1" t="s">
        <v>7442</v>
      </c>
      <c r="C2349" s="1" t="s">
        <v>7443</v>
      </c>
      <c r="D2349" s="1" t="s">
        <v>7398</v>
      </c>
      <c r="E2349" s="3" t="s">
        <v>1459</v>
      </c>
      <c r="F2349" s="4"/>
      <c r="G2349" s="4"/>
      <c r="H2349" s="4"/>
      <c r="I2349" s="4"/>
      <c r="J2349" s="4"/>
      <c r="K2349" s="4"/>
      <c r="L2349" s="4"/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  <c r="Z2349" s="4"/>
      <c r="AA2349" s="4"/>
      <c r="AB2349" s="4"/>
      <c r="AC2349" s="4"/>
      <c r="AD2349" s="4"/>
      <c r="AE2349" s="4"/>
      <c r="AF2349" s="4"/>
      <c r="AG2349" s="4"/>
    </row>
    <row r="2350" customFormat="false" ht="15" hidden="false" customHeight="false" outlineLevel="0" collapsed="false">
      <c r="A2350" s="1" t="s">
        <v>7444</v>
      </c>
      <c r="B2350" s="1" t="s">
        <v>7445</v>
      </c>
      <c r="C2350" s="1" t="s">
        <v>7446</v>
      </c>
      <c r="D2350" s="1" t="s">
        <v>7398</v>
      </c>
      <c r="E2350" s="3" t="s">
        <v>1459</v>
      </c>
      <c r="F2350" s="4"/>
      <c r="G2350" s="4"/>
      <c r="H2350" s="4"/>
      <c r="I2350" s="4"/>
      <c r="J2350" s="4"/>
      <c r="K2350" s="4"/>
      <c r="L2350" s="4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  <c r="Z2350" s="4"/>
      <c r="AA2350" s="4"/>
      <c r="AB2350" s="4"/>
      <c r="AC2350" s="4"/>
      <c r="AD2350" s="4"/>
      <c r="AE2350" s="4"/>
      <c r="AF2350" s="4"/>
      <c r="AG2350" s="4"/>
    </row>
    <row r="2351" customFormat="false" ht="15" hidden="false" customHeight="false" outlineLevel="0" collapsed="false">
      <c r="A2351" s="1" t="s">
        <v>7447</v>
      </c>
      <c r="B2351" s="1" t="s">
        <v>7448</v>
      </c>
      <c r="C2351" s="1" t="s">
        <v>7449</v>
      </c>
      <c r="D2351" s="1" t="s">
        <v>7398</v>
      </c>
      <c r="E2351" s="3" t="s">
        <v>1459</v>
      </c>
      <c r="F2351" s="4"/>
      <c r="G2351" s="4"/>
      <c r="H2351" s="4"/>
      <c r="I2351" s="4"/>
      <c r="J2351" s="4"/>
      <c r="K2351" s="4"/>
      <c r="L2351" s="4"/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  <c r="Z2351" s="4"/>
      <c r="AA2351" s="4"/>
      <c r="AB2351" s="4"/>
      <c r="AC2351" s="4"/>
      <c r="AD2351" s="4"/>
      <c r="AE2351" s="4"/>
      <c r="AF2351" s="4"/>
      <c r="AG2351" s="4"/>
    </row>
    <row r="2352" customFormat="false" ht="15" hidden="false" customHeight="false" outlineLevel="0" collapsed="false">
      <c r="A2352" s="1" t="s">
        <v>7450</v>
      </c>
      <c r="B2352" s="1" t="s">
        <v>7451</v>
      </c>
      <c r="C2352" s="1" t="s">
        <v>7452</v>
      </c>
      <c r="D2352" s="1" t="s">
        <v>7398</v>
      </c>
      <c r="E2352" s="3" t="s">
        <v>1459</v>
      </c>
      <c r="F2352" s="4"/>
      <c r="G2352" s="4"/>
      <c r="H2352" s="4"/>
      <c r="I2352" s="4"/>
      <c r="J2352" s="4"/>
      <c r="K2352" s="4"/>
      <c r="L2352" s="4"/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  <c r="Z2352" s="4"/>
      <c r="AA2352" s="4"/>
      <c r="AB2352" s="4"/>
      <c r="AC2352" s="4"/>
      <c r="AD2352" s="4"/>
      <c r="AE2352" s="4"/>
      <c r="AF2352" s="4"/>
      <c r="AG2352" s="4"/>
    </row>
    <row r="2353" customFormat="false" ht="15" hidden="false" customHeight="false" outlineLevel="0" collapsed="false">
      <c r="A2353" s="1" t="s">
        <v>7453</v>
      </c>
      <c r="B2353" s="1" t="s">
        <v>7454</v>
      </c>
      <c r="C2353" s="1" t="s">
        <v>7455</v>
      </c>
      <c r="D2353" s="1" t="s">
        <v>7398</v>
      </c>
      <c r="E2353" s="3" t="s">
        <v>1459</v>
      </c>
      <c r="F2353" s="4"/>
      <c r="G2353" s="4"/>
      <c r="H2353" s="4"/>
      <c r="I2353" s="4"/>
      <c r="J2353" s="4"/>
      <c r="K2353" s="4"/>
      <c r="L2353" s="4"/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  <c r="Z2353" s="4"/>
      <c r="AA2353" s="4"/>
      <c r="AB2353" s="4"/>
      <c r="AC2353" s="4"/>
      <c r="AD2353" s="4"/>
      <c r="AE2353" s="4"/>
      <c r="AF2353" s="4"/>
      <c r="AG2353" s="4"/>
    </row>
    <row r="2354" customFormat="false" ht="15" hidden="false" customHeight="false" outlineLevel="0" collapsed="false">
      <c r="A2354" s="1" t="s">
        <v>7456</v>
      </c>
      <c r="B2354" s="1" t="s">
        <v>7457</v>
      </c>
      <c r="C2354" s="1" t="s">
        <v>7458</v>
      </c>
      <c r="D2354" s="1" t="s">
        <v>7398</v>
      </c>
      <c r="E2354" s="3" t="s">
        <v>1459</v>
      </c>
      <c r="F2354" s="4"/>
      <c r="G2354" s="4"/>
      <c r="H2354" s="4"/>
      <c r="I2354" s="4"/>
      <c r="J2354" s="4"/>
      <c r="K2354" s="4"/>
      <c r="L2354" s="4"/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  <c r="Z2354" s="4"/>
      <c r="AA2354" s="4"/>
      <c r="AB2354" s="4"/>
      <c r="AC2354" s="4"/>
      <c r="AD2354" s="4"/>
      <c r="AE2354" s="4"/>
      <c r="AF2354" s="4"/>
      <c r="AG2354" s="4"/>
    </row>
    <row r="2355" customFormat="false" ht="15" hidden="false" customHeight="false" outlineLevel="0" collapsed="false">
      <c r="A2355" s="1" t="s">
        <v>7459</v>
      </c>
      <c r="B2355" s="1" t="s">
        <v>7460</v>
      </c>
      <c r="C2355" s="1" t="s">
        <v>7461</v>
      </c>
      <c r="D2355" s="1" t="s">
        <v>7398</v>
      </c>
      <c r="E2355" s="3" t="s">
        <v>1459</v>
      </c>
      <c r="F2355" s="4"/>
      <c r="G2355" s="4"/>
      <c r="H2355" s="4"/>
      <c r="I2355" s="4"/>
      <c r="J2355" s="4"/>
      <c r="K2355" s="4"/>
      <c r="L2355" s="4"/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  <c r="Z2355" s="4"/>
      <c r="AA2355" s="4"/>
      <c r="AB2355" s="4"/>
      <c r="AC2355" s="4"/>
      <c r="AD2355" s="4"/>
      <c r="AE2355" s="4"/>
      <c r="AF2355" s="4"/>
      <c r="AG2355" s="4"/>
    </row>
    <row r="2356" customFormat="false" ht="15" hidden="false" customHeight="false" outlineLevel="0" collapsed="false">
      <c r="A2356" s="1" t="s">
        <v>7462</v>
      </c>
      <c r="B2356" s="1" t="s">
        <v>7463</v>
      </c>
      <c r="C2356" s="1" t="s">
        <v>7464</v>
      </c>
      <c r="D2356" s="1" t="s">
        <v>7398</v>
      </c>
      <c r="E2356" s="3" t="s">
        <v>1459</v>
      </c>
      <c r="F2356" s="4"/>
      <c r="G2356" s="4"/>
      <c r="H2356" s="4"/>
      <c r="I2356" s="4"/>
      <c r="J2356" s="4"/>
      <c r="K2356" s="4"/>
      <c r="L2356" s="4"/>
      <c r="M2356" s="4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  <c r="Z2356" s="4"/>
      <c r="AA2356" s="4"/>
      <c r="AB2356" s="4"/>
      <c r="AC2356" s="4"/>
      <c r="AD2356" s="4"/>
      <c r="AE2356" s="4"/>
      <c r="AF2356" s="4"/>
      <c r="AG2356" s="4"/>
    </row>
    <row r="2357" customFormat="false" ht="15" hidden="false" customHeight="false" outlineLevel="0" collapsed="false">
      <c r="A2357" s="1" t="s">
        <v>7465</v>
      </c>
      <c r="B2357" s="1" t="s">
        <v>7466</v>
      </c>
      <c r="C2357" s="1" t="s">
        <v>7467</v>
      </c>
      <c r="D2357" s="1" t="s">
        <v>7398</v>
      </c>
      <c r="E2357" s="3" t="s">
        <v>1459</v>
      </c>
      <c r="F2357" s="4"/>
      <c r="G2357" s="4"/>
      <c r="H2357" s="4"/>
      <c r="I2357" s="4"/>
      <c r="J2357" s="4"/>
      <c r="K2357" s="4"/>
      <c r="L2357" s="4"/>
      <c r="M2357" s="4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  <c r="Z2357" s="4"/>
      <c r="AA2357" s="4"/>
      <c r="AB2357" s="4"/>
      <c r="AC2357" s="4"/>
      <c r="AD2357" s="4"/>
      <c r="AE2357" s="4"/>
      <c r="AF2357" s="4"/>
      <c r="AG2357" s="4"/>
    </row>
    <row r="2358" customFormat="false" ht="15" hidden="false" customHeight="false" outlineLevel="0" collapsed="false">
      <c r="A2358" s="1" t="s">
        <v>7468</v>
      </c>
      <c r="B2358" s="1" t="s">
        <v>7469</v>
      </c>
      <c r="C2358" s="1" t="s">
        <v>7470</v>
      </c>
      <c r="D2358" s="1" t="s">
        <v>7398</v>
      </c>
      <c r="E2358" s="3" t="s">
        <v>1459</v>
      </c>
      <c r="F2358" s="4"/>
      <c r="G2358" s="4"/>
      <c r="H2358" s="4"/>
      <c r="I2358" s="4"/>
      <c r="J2358" s="4"/>
      <c r="K2358" s="4"/>
      <c r="L2358" s="4"/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  <c r="Z2358" s="4"/>
      <c r="AA2358" s="4"/>
      <c r="AB2358" s="4"/>
      <c r="AC2358" s="4"/>
      <c r="AD2358" s="4"/>
      <c r="AE2358" s="4"/>
      <c r="AF2358" s="4"/>
      <c r="AG2358" s="4"/>
    </row>
    <row r="2359" customFormat="false" ht="15" hidden="false" customHeight="false" outlineLevel="0" collapsed="false">
      <c r="A2359" s="1" t="s">
        <v>7471</v>
      </c>
      <c r="B2359" s="1" t="s">
        <v>7472</v>
      </c>
      <c r="C2359" s="1" t="s">
        <v>7473</v>
      </c>
      <c r="D2359" s="1" t="s">
        <v>7177</v>
      </c>
      <c r="E2359" s="3" t="s">
        <v>1459</v>
      </c>
      <c r="F2359" s="4"/>
      <c r="G2359" s="4"/>
      <c r="H2359" s="4"/>
      <c r="I2359" s="4"/>
      <c r="J2359" s="4"/>
      <c r="K2359" s="4"/>
      <c r="L2359" s="4"/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  <c r="Z2359" s="4"/>
      <c r="AA2359" s="4"/>
      <c r="AB2359" s="4"/>
      <c r="AC2359" s="4"/>
      <c r="AD2359" s="4"/>
      <c r="AE2359" s="4"/>
      <c r="AF2359" s="4"/>
      <c r="AG2359" s="4"/>
    </row>
    <row r="2360" customFormat="false" ht="15" hidden="false" customHeight="false" outlineLevel="0" collapsed="false">
      <c r="A2360" s="1" t="s">
        <v>7474</v>
      </c>
      <c r="B2360" s="1" t="s">
        <v>7475</v>
      </c>
      <c r="C2360" s="1" t="s">
        <v>7476</v>
      </c>
      <c r="D2360" s="1" t="s">
        <v>7107</v>
      </c>
      <c r="E2360" s="3" t="s">
        <v>1459</v>
      </c>
      <c r="F2360" s="4"/>
      <c r="G2360" s="4"/>
      <c r="H2360" s="4"/>
      <c r="I2360" s="4"/>
      <c r="J2360" s="4"/>
      <c r="K2360" s="4"/>
      <c r="L2360" s="4"/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  <c r="Z2360" s="4"/>
      <c r="AA2360" s="4"/>
      <c r="AB2360" s="4"/>
      <c r="AC2360" s="4"/>
      <c r="AD2360" s="4"/>
      <c r="AE2360" s="4"/>
      <c r="AF2360" s="4"/>
      <c r="AG2360" s="4"/>
    </row>
    <row r="2361" customFormat="false" ht="15" hidden="false" customHeight="false" outlineLevel="0" collapsed="false">
      <c r="A2361" s="1" t="s">
        <v>7477</v>
      </c>
      <c r="B2361" s="1" t="s">
        <v>7478</v>
      </c>
      <c r="C2361" s="1" t="s">
        <v>7479</v>
      </c>
      <c r="D2361" s="1" t="s">
        <v>7398</v>
      </c>
      <c r="E2361" s="3" t="s">
        <v>1459</v>
      </c>
      <c r="F2361" s="4"/>
      <c r="G2361" s="4"/>
      <c r="H2361" s="4"/>
      <c r="I2361" s="4"/>
      <c r="J2361" s="4"/>
      <c r="K2361" s="4"/>
      <c r="L2361" s="4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  <c r="Z2361" s="4"/>
      <c r="AA2361" s="4"/>
      <c r="AB2361" s="4"/>
      <c r="AC2361" s="4"/>
      <c r="AD2361" s="4"/>
      <c r="AE2361" s="4"/>
      <c r="AF2361" s="4"/>
      <c r="AG2361" s="4"/>
    </row>
    <row r="2362" customFormat="false" ht="15" hidden="false" customHeight="false" outlineLevel="0" collapsed="false">
      <c r="A2362" s="1" t="s">
        <v>7480</v>
      </c>
      <c r="B2362" s="1" t="s">
        <v>7481</v>
      </c>
      <c r="C2362" s="1" t="s">
        <v>7482</v>
      </c>
      <c r="D2362" s="1" t="s">
        <v>7483</v>
      </c>
      <c r="E2362" s="3" t="s">
        <v>1459</v>
      </c>
      <c r="F2362" s="4"/>
      <c r="G2362" s="4"/>
      <c r="H2362" s="4"/>
      <c r="I2362" s="4"/>
      <c r="J2362" s="4"/>
      <c r="K2362" s="4"/>
      <c r="L2362" s="4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  <c r="Z2362" s="4"/>
      <c r="AA2362" s="4"/>
      <c r="AB2362" s="4"/>
      <c r="AC2362" s="4"/>
      <c r="AD2362" s="4"/>
      <c r="AE2362" s="4"/>
      <c r="AF2362" s="4"/>
      <c r="AG2362" s="4"/>
    </row>
    <row r="2363" customFormat="false" ht="15" hidden="false" customHeight="false" outlineLevel="0" collapsed="false">
      <c r="A2363" s="1" t="s">
        <v>7484</v>
      </c>
      <c r="B2363" s="1" t="s">
        <v>7485</v>
      </c>
      <c r="C2363" s="1" t="s">
        <v>7486</v>
      </c>
      <c r="D2363" s="1" t="s">
        <v>7483</v>
      </c>
      <c r="E2363" s="3" t="s">
        <v>1459</v>
      </c>
      <c r="F2363" s="4"/>
      <c r="G2363" s="4"/>
      <c r="H2363" s="4"/>
      <c r="I2363" s="4"/>
      <c r="J2363" s="4"/>
      <c r="K2363" s="4"/>
      <c r="L2363" s="4"/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  <c r="Z2363" s="4"/>
      <c r="AA2363" s="4"/>
      <c r="AB2363" s="4"/>
      <c r="AC2363" s="4"/>
      <c r="AD2363" s="4"/>
      <c r="AE2363" s="4"/>
      <c r="AF2363" s="4"/>
      <c r="AG2363" s="4"/>
    </row>
    <row r="2364" customFormat="false" ht="15" hidden="false" customHeight="false" outlineLevel="0" collapsed="false">
      <c r="A2364" s="1" t="s">
        <v>7487</v>
      </c>
      <c r="B2364" s="1" t="s">
        <v>7488</v>
      </c>
      <c r="C2364" s="1" t="s">
        <v>7489</v>
      </c>
      <c r="D2364" s="1" t="s">
        <v>7483</v>
      </c>
      <c r="E2364" s="3" t="s">
        <v>1459</v>
      </c>
      <c r="F2364" s="4"/>
      <c r="G2364" s="4"/>
      <c r="H2364" s="4"/>
      <c r="I2364" s="4"/>
      <c r="J2364" s="4"/>
      <c r="K2364" s="4"/>
      <c r="L2364" s="4"/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  <c r="Z2364" s="4"/>
      <c r="AA2364" s="4"/>
      <c r="AB2364" s="4"/>
      <c r="AC2364" s="4"/>
      <c r="AD2364" s="4"/>
      <c r="AE2364" s="4"/>
      <c r="AF2364" s="4"/>
      <c r="AG2364" s="4"/>
    </row>
    <row r="2365" customFormat="false" ht="15" hidden="false" customHeight="false" outlineLevel="0" collapsed="false">
      <c r="A2365" s="1" t="s">
        <v>7490</v>
      </c>
      <c r="B2365" s="1" t="s">
        <v>7491</v>
      </c>
      <c r="C2365" s="1" t="s">
        <v>7492</v>
      </c>
      <c r="D2365" s="1" t="s">
        <v>7483</v>
      </c>
      <c r="E2365" s="3" t="s">
        <v>1459</v>
      </c>
      <c r="F2365" s="4"/>
      <c r="G2365" s="4"/>
      <c r="H2365" s="4"/>
      <c r="I2365" s="4"/>
      <c r="J2365" s="4"/>
      <c r="K2365" s="4"/>
      <c r="L2365" s="4"/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  <c r="Z2365" s="4"/>
      <c r="AA2365" s="4"/>
      <c r="AB2365" s="4"/>
      <c r="AC2365" s="4"/>
      <c r="AD2365" s="4"/>
      <c r="AE2365" s="4"/>
      <c r="AF2365" s="4"/>
      <c r="AG2365" s="4"/>
    </row>
    <row r="2366" customFormat="false" ht="15" hidden="false" customHeight="false" outlineLevel="0" collapsed="false">
      <c r="A2366" s="1" t="s">
        <v>7493</v>
      </c>
      <c r="B2366" s="1" t="s">
        <v>7494</v>
      </c>
      <c r="C2366" s="1" t="s">
        <v>7495</v>
      </c>
      <c r="D2366" s="1" t="s">
        <v>7398</v>
      </c>
      <c r="E2366" s="3" t="s">
        <v>1459</v>
      </c>
      <c r="F2366" s="4"/>
      <c r="G2366" s="4"/>
      <c r="H2366" s="4"/>
      <c r="I2366" s="4"/>
      <c r="J2366" s="4"/>
      <c r="K2366" s="4"/>
      <c r="L2366" s="4"/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  <c r="Z2366" s="4"/>
      <c r="AA2366" s="4"/>
      <c r="AB2366" s="4"/>
      <c r="AC2366" s="4"/>
      <c r="AD2366" s="4"/>
      <c r="AE2366" s="4"/>
      <c r="AF2366" s="4"/>
      <c r="AG2366" s="4"/>
    </row>
    <row r="2367" customFormat="false" ht="15" hidden="false" customHeight="false" outlineLevel="0" collapsed="false">
      <c r="A2367" s="1" t="s">
        <v>7496</v>
      </c>
      <c r="B2367" s="1" t="s">
        <v>7497</v>
      </c>
      <c r="C2367" s="1" t="s">
        <v>7498</v>
      </c>
      <c r="D2367" s="1" t="s">
        <v>7499</v>
      </c>
      <c r="E2367" s="3" t="s">
        <v>1459</v>
      </c>
      <c r="F2367" s="4"/>
      <c r="G2367" s="4"/>
      <c r="H2367" s="4"/>
      <c r="I2367" s="4"/>
      <c r="J2367" s="4"/>
      <c r="K2367" s="4"/>
      <c r="L2367" s="4"/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  <c r="Z2367" s="4"/>
      <c r="AA2367" s="4"/>
      <c r="AB2367" s="4"/>
      <c r="AC2367" s="4"/>
      <c r="AD2367" s="4"/>
      <c r="AE2367" s="4"/>
      <c r="AF2367" s="4"/>
      <c r="AG2367" s="4"/>
    </row>
    <row r="2368" customFormat="false" ht="15" hidden="false" customHeight="false" outlineLevel="0" collapsed="false">
      <c r="A2368" s="1" t="s">
        <v>7500</v>
      </c>
      <c r="B2368" s="1" t="s">
        <v>7501</v>
      </c>
      <c r="C2368" s="1" t="s">
        <v>7502</v>
      </c>
      <c r="D2368" s="1" t="s">
        <v>7503</v>
      </c>
      <c r="E2368" s="3" t="s">
        <v>1459</v>
      </c>
      <c r="F2368" s="4" t="s">
        <v>5656</v>
      </c>
      <c r="G2368" s="4" t="s">
        <v>1689</v>
      </c>
      <c r="H2368" s="4" t="s">
        <v>5847</v>
      </c>
      <c r="I2368" s="4" t="s">
        <v>5848</v>
      </c>
      <c r="J2368" s="4"/>
      <c r="K2368" s="4"/>
      <c r="L2368" s="4"/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  <c r="Z2368" s="4"/>
      <c r="AA2368" s="4"/>
      <c r="AB2368" s="4"/>
      <c r="AC2368" s="4"/>
      <c r="AD2368" s="4"/>
      <c r="AE2368" s="4"/>
      <c r="AF2368" s="4"/>
      <c r="AG2368" s="4"/>
    </row>
    <row r="2369" customFormat="false" ht="15" hidden="false" customHeight="false" outlineLevel="0" collapsed="false">
      <c r="A2369" s="1" t="s">
        <v>7504</v>
      </c>
      <c r="B2369" s="1" t="s">
        <v>7505</v>
      </c>
      <c r="C2369" s="1" t="s">
        <v>7506</v>
      </c>
      <c r="D2369" s="1" t="s">
        <v>7503</v>
      </c>
      <c r="E2369" s="3" t="s">
        <v>1459</v>
      </c>
      <c r="F2369" s="4" t="s">
        <v>5656</v>
      </c>
      <c r="G2369" s="4" t="s">
        <v>1689</v>
      </c>
      <c r="H2369" s="4" t="s">
        <v>5847</v>
      </c>
      <c r="I2369" s="4" t="s">
        <v>5848</v>
      </c>
      <c r="J2369" s="4"/>
      <c r="K2369" s="4"/>
      <c r="L2369" s="4"/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  <c r="Z2369" s="4"/>
      <c r="AA2369" s="4"/>
      <c r="AB2369" s="4"/>
      <c r="AC2369" s="4"/>
      <c r="AD2369" s="4"/>
      <c r="AE2369" s="4"/>
      <c r="AF2369" s="4"/>
      <c r="AG2369" s="4"/>
    </row>
    <row r="2370" customFormat="false" ht="15" hidden="false" customHeight="false" outlineLevel="0" collapsed="false">
      <c r="A2370" s="1" t="s">
        <v>7507</v>
      </c>
      <c r="B2370" s="1" t="s">
        <v>7508</v>
      </c>
      <c r="C2370" s="1" t="s">
        <v>7509</v>
      </c>
      <c r="D2370" s="1" t="s">
        <v>7503</v>
      </c>
      <c r="E2370" s="3" t="s">
        <v>1459</v>
      </c>
      <c r="F2370" s="4" t="s">
        <v>5656</v>
      </c>
      <c r="G2370" s="4" t="s">
        <v>1689</v>
      </c>
      <c r="H2370" s="4" t="s">
        <v>5847</v>
      </c>
      <c r="I2370" s="4" t="s">
        <v>5848</v>
      </c>
      <c r="J2370" s="4"/>
      <c r="K2370" s="4"/>
      <c r="L2370" s="4"/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  <c r="Z2370" s="4"/>
      <c r="AA2370" s="4"/>
      <c r="AB2370" s="4"/>
      <c r="AC2370" s="4"/>
      <c r="AD2370" s="4"/>
      <c r="AE2370" s="4"/>
      <c r="AF2370" s="4"/>
      <c r="AG2370" s="4"/>
    </row>
    <row r="2371" customFormat="false" ht="15" hidden="false" customHeight="false" outlineLevel="0" collapsed="false">
      <c r="A2371" s="1" t="s">
        <v>7510</v>
      </c>
      <c r="B2371" s="1" t="s">
        <v>7511</v>
      </c>
      <c r="C2371" s="1" t="s">
        <v>7512</v>
      </c>
      <c r="D2371" s="1" t="s">
        <v>7503</v>
      </c>
      <c r="E2371" s="3" t="s">
        <v>1459</v>
      </c>
      <c r="F2371" s="4" t="s">
        <v>5656</v>
      </c>
      <c r="G2371" s="4" t="s">
        <v>1689</v>
      </c>
      <c r="H2371" s="4" t="s">
        <v>5847</v>
      </c>
      <c r="I2371" s="4" t="s">
        <v>5848</v>
      </c>
      <c r="J2371" s="4"/>
      <c r="K2371" s="4"/>
      <c r="L2371" s="4"/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  <c r="Z2371" s="4"/>
      <c r="AA2371" s="4"/>
      <c r="AB2371" s="4"/>
      <c r="AC2371" s="4"/>
      <c r="AD2371" s="4"/>
      <c r="AE2371" s="4"/>
      <c r="AF2371" s="4"/>
      <c r="AG2371" s="4"/>
    </row>
    <row r="2372" customFormat="false" ht="15" hidden="false" customHeight="false" outlineLevel="0" collapsed="false">
      <c r="A2372" s="1" t="s">
        <v>7513</v>
      </c>
      <c r="B2372" s="1" t="s">
        <v>7514</v>
      </c>
      <c r="C2372" s="1" t="s">
        <v>7515</v>
      </c>
      <c r="D2372" s="1" t="s">
        <v>7516</v>
      </c>
      <c r="E2372" s="3" t="s">
        <v>1459</v>
      </c>
      <c r="F2372" s="4"/>
      <c r="G2372" s="4"/>
      <c r="H2372" s="4"/>
      <c r="I2372" s="4"/>
      <c r="J2372" s="4"/>
      <c r="K2372" s="4"/>
      <c r="L2372" s="4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  <c r="Z2372" s="4"/>
      <c r="AA2372" s="4"/>
      <c r="AB2372" s="4"/>
      <c r="AC2372" s="4"/>
      <c r="AD2372" s="4"/>
      <c r="AE2372" s="4"/>
      <c r="AF2372" s="4"/>
      <c r="AG2372" s="4"/>
    </row>
    <row r="2373" customFormat="false" ht="15" hidden="false" customHeight="false" outlineLevel="0" collapsed="false">
      <c r="A2373" s="1" t="s">
        <v>7517</v>
      </c>
      <c r="B2373" s="1" t="s">
        <v>7518</v>
      </c>
      <c r="C2373" s="1" t="s">
        <v>7519</v>
      </c>
      <c r="D2373" s="1" t="s">
        <v>7520</v>
      </c>
      <c r="E2373" s="3" t="s">
        <v>1459</v>
      </c>
      <c r="F2373" s="4"/>
      <c r="G2373" s="4"/>
      <c r="H2373" s="4"/>
      <c r="I2373" s="4"/>
      <c r="J2373" s="4"/>
      <c r="K2373" s="4"/>
      <c r="L2373" s="4"/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  <c r="Z2373" s="4"/>
      <c r="AA2373" s="4"/>
      <c r="AB2373" s="4"/>
      <c r="AC2373" s="4"/>
      <c r="AD2373" s="4"/>
      <c r="AE2373" s="4"/>
      <c r="AF2373" s="4"/>
      <c r="AG2373" s="4"/>
    </row>
    <row r="2374" customFormat="false" ht="15" hidden="false" customHeight="false" outlineLevel="0" collapsed="false">
      <c r="A2374" s="1" t="s">
        <v>7521</v>
      </c>
      <c r="B2374" s="1" t="s">
        <v>7522</v>
      </c>
      <c r="C2374" s="1" t="s">
        <v>7523</v>
      </c>
      <c r="D2374" s="1" t="s">
        <v>7520</v>
      </c>
      <c r="E2374" s="3" t="s">
        <v>1459</v>
      </c>
      <c r="F2374" s="4"/>
      <c r="G2374" s="4"/>
      <c r="H2374" s="4"/>
      <c r="I2374" s="4"/>
      <c r="J2374" s="4"/>
      <c r="K2374" s="4"/>
      <c r="L2374" s="4"/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  <c r="Z2374" s="4"/>
      <c r="AA2374" s="4"/>
      <c r="AB2374" s="4"/>
      <c r="AC2374" s="4"/>
      <c r="AD2374" s="4"/>
      <c r="AE2374" s="4"/>
      <c r="AF2374" s="4"/>
      <c r="AG2374" s="4"/>
    </row>
    <row r="2375" customFormat="false" ht="15" hidden="false" customHeight="false" outlineLevel="0" collapsed="false">
      <c r="A2375" s="1" t="s">
        <v>7524</v>
      </c>
      <c r="B2375" s="1" t="s">
        <v>7525</v>
      </c>
      <c r="C2375" s="1" t="s">
        <v>7526</v>
      </c>
      <c r="D2375" s="1" t="s">
        <v>7520</v>
      </c>
      <c r="E2375" s="3" t="s">
        <v>1459</v>
      </c>
      <c r="F2375" s="4"/>
      <c r="G2375" s="4"/>
      <c r="H2375" s="4"/>
      <c r="I2375" s="4"/>
      <c r="J2375" s="4"/>
      <c r="K2375" s="4"/>
      <c r="L2375" s="4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  <c r="Z2375" s="4"/>
      <c r="AA2375" s="4"/>
      <c r="AB2375" s="4"/>
      <c r="AC2375" s="4"/>
      <c r="AD2375" s="4"/>
      <c r="AE2375" s="4"/>
      <c r="AF2375" s="4"/>
      <c r="AG2375" s="4"/>
    </row>
    <row r="2376" customFormat="false" ht="15" hidden="false" customHeight="false" outlineLevel="0" collapsed="false">
      <c r="A2376" s="1" t="s">
        <v>7527</v>
      </c>
      <c r="B2376" s="1" t="s">
        <v>7528</v>
      </c>
      <c r="C2376" s="1" t="s">
        <v>7529</v>
      </c>
      <c r="D2376" s="1" t="s">
        <v>7520</v>
      </c>
      <c r="E2376" s="3" t="s">
        <v>1459</v>
      </c>
      <c r="F2376" s="4"/>
      <c r="G2376" s="4"/>
      <c r="H2376" s="4"/>
      <c r="I2376" s="4"/>
      <c r="J2376" s="4"/>
      <c r="K2376" s="4"/>
      <c r="L2376" s="4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  <c r="Z2376" s="4"/>
      <c r="AA2376" s="4"/>
      <c r="AB2376" s="4"/>
      <c r="AC2376" s="4"/>
      <c r="AD2376" s="4"/>
      <c r="AE2376" s="4"/>
      <c r="AF2376" s="4"/>
      <c r="AG2376" s="4"/>
    </row>
    <row r="2377" customFormat="false" ht="15" hidden="false" customHeight="false" outlineLevel="0" collapsed="false">
      <c r="A2377" s="1" t="s">
        <v>7530</v>
      </c>
      <c r="B2377" s="1" t="s">
        <v>7531</v>
      </c>
      <c r="C2377" s="1" t="s">
        <v>7532</v>
      </c>
      <c r="D2377" s="1" t="s">
        <v>7520</v>
      </c>
      <c r="E2377" s="3" t="s">
        <v>1459</v>
      </c>
      <c r="F2377" s="4"/>
      <c r="G2377" s="4"/>
      <c r="H2377" s="4"/>
      <c r="I2377" s="4"/>
      <c r="J2377" s="4"/>
      <c r="K2377" s="4"/>
      <c r="L2377" s="4"/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  <c r="Z2377" s="4"/>
      <c r="AA2377" s="4"/>
      <c r="AB2377" s="4"/>
      <c r="AC2377" s="4"/>
      <c r="AD2377" s="4"/>
      <c r="AE2377" s="4"/>
      <c r="AF2377" s="4"/>
      <c r="AG2377" s="4"/>
    </row>
    <row r="2378" customFormat="false" ht="15" hidden="false" customHeight="false" outlineLevel="0" collapsed="false">
      <c r="A2378" s="1" t="s">
        <v>7533</v>
      </c>
      <c r="B2378" s="1" t="s">
        <v>7534</v>
      </c>
      <c r="C2378" s="1" t="s">
        <v>7535</v>
      </c>
      <c r="D2378" s="1" t="s">
        <v>7520</v>
      </c>
      <c r="E2378" s="3" t="s">
        <v>1459</v>
      </c>
      <c r="F2378" s="4"/>
      <c r="G2378" s="4"/>
      <c r="H2378" s="4"/>
      <c r="I2378" s="4"/>
      <c r="J2378" s="4"/>
      <c r="K2378" s="4"/>
      <c r="L2378" s="4"/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  <c r="Z2378" s="4"/>
      <c r="AA2378" s="4"/>
      <c r="AB2378" s="4"/>
      <c r="AC2378" s="4"/>
      <c r="AD2378" s="4"/>
      <c r="AE2378" s="4"/>
      <c r="AF2378" s="4"/>
      <c r="AG2378" s="4"/>
    </row>
    <row r="2379" customFormat="false" ht="15" hidden="false" customHeight="false" outlineLevel="0" collapsed="false">
      <c r="A2379" s="1" t="s">
        <v>7536</v>
      </c>
      <c r="B2379" s="1" t="s">
        <v>7537</v>
      </c>
      <c r="C2379" s="1" t="s">
        <v>7538</v>
      </c>
      <c r="D2379" s="1" t="s">
        <v>7520</v>
      </c>
      <c r="E2379" s="3" t="s">
        <v>1459</v>
      </c>
      <c r="F2379" s="4"/>
      <c r="G2379" s="4"/>
      <c r="H2379" s="4"/>
      <c r="I2379" s="4"/>
      <c r="J2379" s="4"/>
      <c r="K2379" s="4"/>
      <c r="L2379" s="4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  <c r="Z2379" s="4"/>
      <c r="AA2379" s="4"/>
      <c r="AB2379" s="4"/>
      <c r="AC2379" s="4"/>
      <c r="AD2379" s="4"/>
      <c r="AE2379" s="4"/>
      <c r="AF2379" s="4"/>
      <c r="AG2379" s="4"/>
    </row>
    <row r="2380" customFormat="false" ht="15" hidden="false" customHeight="false" outlineLevel="0" collapsed="false">
      <c r="A2380" s="1" t="s">
        <v>7539</v>
      </c>
      <c r="B2380" s="1" t="s">
        <v>7540</v>
      </c>
      <c r="C2380" s="1" t="s">
        <v>7541</v>
      </c>
      <c r="D2380" s="1" t="s">
        <v>7520</v>
      </c>
      <c r="E2380" s="3" t="s">
        <v>1459</v>
      </c>
      <c r="F2380" s="4"/>
      <c r="G2380" s="4"/>
      <c r="H2380" s="4"/>
      <c r="I2380" s="4"/>
      <c r="J2380" s="4"/>
      <c r="K2380" s="4"/>
      <c r="L2380" s="4"/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  <c r="Z2380" s="4"/>
      <c r="AA2380" s="4"/>
      <c r="AB2380" s="4"/>
      <c r="AC2380" s="4"/>
      <c r="AD2380" s="4"/>
      <c r="AE2380" s="4"/>
      <c r="AF2380" s="4"/>
      <c r="AG2380" s="4"/>
    </row>
    <row r="2381" customFormat="false" ht="15" hidden="false" customHeight="false" outlineLevel="0" collapsed="false">
      <c r="A2381" s="1" t="s">
        <v>7542</v>
      </c>
      <c r="B2381" s="1" t="s">
        <v>7543</v>
      </c>
      <c r="C2381" s="1" t="s">
        <v>7544</v>
      </c>
      <c r="D2381" s="1" t="s">
        <v>7520</v>
      </c>
      <c r="E2381" s="3" t="s">
        <v>1459</v>
      </c>
      <c r="F2381" s="4"/>
      <c r="G2381" s="4"/>
      <c r="H2381" s="4"/>
      <c r="I2381" s="4"/>
      <c r="J2381" s="4"/>
      <c r="K2381" s="4"/>
      <c r="L2381" s="4"/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  <c r="Z2381" s="4"/>
      <c r="AA2381" s="4"/>
      <c r="AB2381" s="4"/>
      <c r="AC2381" s="4"/>
      <c r="AD2381" s="4"/>
      <c r="AE2381" s="4"/>
      <c r="AF2381" s="4"/>
      <c r="AG2381" s="4"/>
    </row>
    <row r="2382" customFormat="false" ht="15" hidden="false" customHeight="false" outlineLevel="0" collapsed="false">
      <c r="A2382" s="1" t="s">
        <v>7545</v>
      </c>
      <c r="B2382" s="1" t="s">
        <v>7546</v>
      </c>
      <c r="C2382" s="1" t="s">
        <v>7547</v>
      </c>
      <c r="D2382" s="1" t="s">
        <v>7520</v>
      </c>
      <c r="E2382" s="3" t="s">
        <v>1459</v>
      </c>
      <c r="F2382" s="4"/>
      <c r="G2382" s="4"/>
      <c r="H2382" s="4"/>
      <c r="I2382" s="4"/>
      <c r="J2382" s="4"/>
      <c r="K2382" s="4"/>
      <c r="L2382" s="4"/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  <c r="Z2382" s="4"/>
      <c r="AA2382" s="4"/>
      <c r="AB2382" s="4"/>
      <c r="AC2382" s="4"/>
      <c r="AD2382" s="4"/>
      <c r="AE2382" s="4"/>
      <c r="AF2382" s="4"/>
      <c r="AG2382" s="4"/>
    </row>
    <row r="2383" customFormat="false" ht="15" hidden="false" customHeight="false" outlineLevel="0" collapsed="false">
      <c r="A2383" s="1" t="s">
        <v>7548</v>
      </c>
      <c r="B2383" s="1" t="s">
        <v>7549</v>
      </c>
      <c r="C2383" s="1" t="s">
        <v>7550</v>
      </c>
      <c r="D2383" s="1" t="s">
        <v>7520</v>
      </c>
      <c r="E2383" s="3" t="s">
        <v>1459</v>
      </c>
      <c r="F2383" s="4"/>
      <c r="G2383" s="4"/>
      <c r="H2383" s="4"/>
      <c r="I2383" s="4"/>
      <c r="J2383" s="4"/>
      <c r="K2383" s="4"/>
      <c r="L2383" s="4"/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  <c r="Z2383" s="4"/>
      <c r="AA2383" s="4"/>
      <c r="AB2383" s="4"/>
      <c r="AC2383" s="4"/>
      <c r="AD2383" s="4"/>
      <c r="AE2383" s="4"/>
      <c r="AF2383" s="4"/>
      <c r="AG2383" s="4"/>
    </row>
    <row r="2384" customFormat="false" ht="15" hidden="false" customHeight="false" outlineLevel="0" collapsed="false">
      <c r="A2384" s="1" t="s">
        <v>7551</v>
      </c>
      <c r="B2384" s="1" t="s">
        <v>7552</v>
      </c>
      <c r="C2384" s="1" t="s">
        <v>7553</v>
      </c>
      <c r="D2384" s="1" t="s">
        <v>7520</v>
      </c>
      <c r="E2384" s="3" t="s">
        <v>1459</v>
      </c>
      <c r="F2384" s="4"/>
      <c r="G2384" s="4"/>
      <c r="H2384" s="4"/>
      <c r="I2384" s="4"/>
      <c r="J2384" s="4"/>
      <c r="K2384" s="4"/>
      <c r="L2384" s="4"/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  <c r="Z2384" s="4"/>
      <c r="AA2384" s="4"/>
      <c r="AB2384" s="4"/>
      <c r="AC2384" s="4"/>
      <c r="AD2384" s="4"/>
      <c r="AE2384" s="4"/>
      <c r="AF2384" s="4"/>
      <c r="AG2384" s="4"/>
    </row>
    <row r="2385" customFormat="false" ht="15" hidden="false" customHeight="false" outlineLevel="0" collapsed="false">
      <c r="A2385" s="1" t="s">
        <v>7554</v>
      </c>
      <c r="B2385" s="1" t="s">
        <v>7555</v>
      </c>
      <c r="C2385" s="1" t="s">
        <v>7556</v>
      </c>
      <c r="D2385" s="1" t="s">
        <v>7520</v>
      </c>
      <c r="E2385" s="3" t="s">
        <v>1459</v>
      </c>
      <c r="F2385" s="4"/>
      <c r="G2385" s="4"/>
      <c r="H2385" s="4"/>
      <c r="I2385" s="4"/>
      <c r="J2385" s="4"/>
      <c r="K2385" s="4"/>
      <c r="L2385" s="4"/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  <c r="Z2385" s="4"/>
      <c r="AA2385" s="4"/>
      <c r="AB2385" s="4"/>
      <c r="AC2385" s="4"/>
      <c r="AD2385" s="4"/>
      <c r="AE2385" s="4"/>
      <c r="AF2385" s="4"/>
      <c r="AG2385" s="4"/>
    </row>
    <row r="2386" customFormat="false" ht="15" hidden="false" customHeight="false" outlineLevel="0" collapsed="false">
      <c r="A2386" s="1" t="s">
        <v>7557</v>
      </c>
      <c r="B2386" s="1" t="s">
        <v>7558</v>
      </c>
      <c r="C2386" s="1" t="s">
        <v>7559</v>
      </c>
      <c r="D2386" s="1" t="s">
        <v>7520</v>
      </c>
      <c r="E2386" s="3" t="s">
        <v>1459</v>
      </c>
      <c r="F2386" s="4"/>
      <c r="G2386" s="4"/>
      <c r="H2386" s="4"/>
      <c r="I2386" s="4"/>
      <c r="J2386" s="4"/>
      <c r="K2386" s="4"/>
      <c r="L2386" s="4"/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  <c r="Z2386" s="4"/>
      <c r="AA2386" s="4"/>
      <c r="AB2386" s="4"/>
      <c r="AC2386" s="4"/>
      <c r="AD2386" s="4"/>
      <c r="AE2386" s="4"/>
      <c r="AF2386" s="4"/>
      <c r="AG2386" s="4"/>
    </row>
    <row r="2387" customFormat="false" ht="15" hidden="false" customHeight="false" outlineLevel="0" collapsed="false">
      <c r="A2387" s="1" t="s">
        <v>7560</v>
      </c>
      <c r="B2387" s="1" t="s">
        <v>7561</v>
      </c>
      <c r="C2387" s="1" t="s">
        <v>7562</v>
      </c>
      <c r="D2387" s="1" t="s">
        <v>7520</v>
      </c>
      <c r="E2387" s="3" t="s">
        <v>1459</v>
      </c>
      <c r="F2387" s="4"/>
      <c r="G2387" s="4"/>
      <c r="H2387" s="4"/>
      <c r="I2387" s="4"/>
      <c r="J2387" s="4"/>
      <c r="K2387" s="4"/>
      <c r="L2387" s="4"/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  <c r="Z2387" s="4"/>
      <c r="AA2387" s="4"/>
      <c r="AB2387" s="4"/>
      <c r="AC2387" s="4"/>
      <c r="AD2387" s="4"/>
      <c r="AE2387" s="4"/>
      <c r="AF2387" s="4"/>
      <c r="AG2387" s="4"/>
    </row>
    <row r="2388" customFormat="false" ht="15" hidden="false" customHeight="false" outlineLevel="0" collapsed="false">
      <c r="A2388" s="1" t="s">
        <v>7563</v>
      </c>
      <c r="B2388" s="1" t="s">
        <v>7564</v>
      </c>
      <c r="C2388" s="1" t="s">
        <v>7565</v>
      </c>
      <c r="D2388" s="1" t="s">
        <v>7520</v>
      </c>
      <c r="E2388" s="3" t="s">
        <v>1459</v>
      </c>
      <c r="F2388" s="4"/>
      <c r="G2388" s="4"/>
      <c r="H2388" s="4"/>
      <c r="I2388" s="4"/>
      <c r="J2388" s="4"/>
      <c r="K2388" s="4"/>
      <c r="L2388" s="4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  <c r="Z2388" s="4"/>
      <c r="AA2388" s="4"/>
      <c r="AB2388" s="4"/>
      <c r="AC2388" s="4"/>
      <c r="AD2388" s="4"/>
      <c r="AE2388" s="4"/>
      <c r="AF2388" s="4"/>
      <c r="AG2388" s="4"/>
    </row>
    <row r="2389" customFormat="false" ht="15" hidden="false" customHeight="false" outlineLevel="0" collapsed="false">
      <c r="A2389" s="1" t="s">
        <v>7566</v>
      </c>
      <c r="B2389" s="1" t="s">
        <v>7567</v>
      </c>
      <c r="C2389" s="1" t="s">
        <v>7568</v>
      </c>
      <c r="D2389" s="1" t="s">
        <v>7520</v>
      </c>
      <c r="E2389" s="3" t="s">
        <v>1459</v>
      </c>
      <c r="F2389" s="4"/>
      <c r="G2389" s="4"/>
      <c r="H2389" s="4"/>
      <c r="I2389" s="4"/>
      <c r="J2389" s="4"/>
      <c r="K2389" s="4"/>
      <c r="L2389" s="4"/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  <c r="Z2389" s="4"/>
      <c r="AA2389" s="4"/>
      <c r="AB2389" s="4"/>
      <c r="AC2389" s="4"/>
      <c r="AD2389" s="4"/>
      <c r="AE2389" s="4"/>
      <c r="AF2389" s="4"/>
      <c r="AG2389" s="4"/>
    </row>
    <row r="2390" customFormat="false" ht="15" hidden="false" customHeight="false" outlineLevel="0" collapsed="false">
      <c r="A2390" s="1" t="s">
        <v>7569</v>
      </c>
      <c r="B2390" s="1" t="s">
        <v>7570</v>
      </c>
      <c r="C2390" s="1" t="s">
        <v>7571</v>
      </c>
      <c r="D2390" s="1" t="s">
        <v>7520</v>
      </c>
      <c r="E2390" s="3" t="s">
        <v>1459</v>
      </c>
      <c r="F2390" s="4"/>
      <c r="G2390" s="4"/>
      <c r="H2390" s="4"/>
      <c r="I2390" s="4"/>
      <c r="J2390" s="4"/>
      <c r="K2390" s="4"/>
      <c r="L2390" s="4"/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  <c r="Z2390" s="4"/>
      <c r="AA2390" s="4"/>
      <c r="AB2390" s="4"/>
      <c r="AC2390" s="4"/>
      <c r="AD2390" s="4"/>
      <c r="AE2390" s="4"/>
      <c r="AF2390" s="4"/>
      <c r="AG2390" s="4"/>
    </row>
    <row r="2391" customFormat="false" ht="15" hidden="false" customHeight="false" outlineLevel="0" collapsed="false">
      <c r="A2391" s="1" t="s">
        <v>7572</v>
      </c>
      <c r="B2391" s="1" t="s">
        <v>7573</v>
      </c>
      <c r="C2391" s="1" t="s">
        <v>7574</v>
      </c>
      <c r="D2391" s="1" t="s">
        <v>7520</v>
      </c>
      <c r="E2391" s="3" t="s">
        <v>1459</v>
      </c>
      <c r="F2391" s="4"/>
      <c r="G2391" s="4"/>
      <c r="H2391" s="4"/>
      <c r="I2391" s="4"/>
      <c r="J2391" s="4"/>
      <c r="K2391" s="4"/>
      <c r="L2391" s="4"/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  <c r="Z2391" s="4"/>
      <c r="AA2391" s="4"/>
      <c r="AB2391" s="4"/>
      <c r="AC2391" s="4"/>
      <c r="AD2391" s="4"/>
      <c r="AE2391" s="4"/>
      <c r="AF2391" s="4"/>
      <c r="AG2391" s="4"/>
    </row>
    <row r="2392" customFormat="false" ht="15" hidden="false" customHeight="false" outlineLevel="0" collapsed="false">
      <c r="A2392" s="1" t="s">
        <v>7575</v>
      </c>
      <c r="B2392" s="1" t="s">
        <v>7576</v>
      </c>
      <c r="C2392" s="1" t="s">
        <v>7577</v>
      </c>
      <c r="D2392" s="1" t="s">
        <v>7520</v>
      </c>
      <c r="E2392" s="3" t="s">
        <v>1459</v>
      </c>
      <c r="F2392" s="4"/>
      <c r="G2392" s="4"/>
      <c r="H2392" s="4"/>
      <c r="I2392" s="4"/>
      <c r="J2392" s="4"/>
      <c r="K2392" s="4"/>
      <c r="L2392" s="4"/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  <c r="Z2392" s="4"/>
      <c r="AA2392" s="4"/>
      <c r="AB2392" s="4"/>
      <c r="AC2392" s="4"/>
      <c r="AD2392" s="4"/>
      <c r="AE2392" s="4"/>
      <c r="AF2392" s="4"/>
      <c r="AG2392" s="4"/>
    </row>
    <row r="2393" customFormat="false" ht="15" hidden="false" customHeight="false" outlineLevel="0" collapsed="false">
      <c r="A2393" s="1" t="s">
        <v>7578</v>
      </c>
      <c r="B2393" s="1" t="s">
        <v>7579</v>
      </c>
      <c r="C2393" s="1" t="s">
        <v>7580</v>
      </c>
      <c r="D2393" s="1" t="s">
        <v>7520</v>
      </c>
      <c r="E2393" s="3" t="s">
        <v>1459</v>
      </c>
      <c r="F2393" s="4"/>
      <c r="G2393" s="4"/>
      <c r="H2393" s="4"/>
      <c r="I2393" s="4"/>
      <c r="J2393" s="4"/>
      <c r="K2393" s="4"/>
      <c r="L2393" s="4"/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  <c r="Z2393" s="4"/>
      <c r="AA2393" s="4"/>
      <c r="AB2393" s="4"/>
      <c r="AC2393" s="4"/>
      <c r="AD2393" s="4"/>
      <c r="AE2393" s="4"/>
      <c r="AF2393" s="4"/>
      <c r="AG2393" s="4"/>
    </row>
    <row r="2394" customFormat="false" ht="15" hidden="false" customHeight="false" outlineLevel="0" collapsed="false">
      <c r="A2394" s="1" t="s">
        <v>7581</v>
      </c>
      <c r="B2394" s="1" t="s">
        <v>7582</v>
      </c>
      <c r="C2394" s="1" t="s">
        <v>7583</v>
      </c>
      <c r="D2394" s="1" t="s">
        <v>7520</v>
      </c>
      <c r="E2394" s="3" t="s">
        <v>1459</v>
      </c>
      <c r="F2394" s="4"/>
      <c r="G2394" s="4"/>
      <c r="H2394" s="4"/>
      <c r="I2394" s="4"/>
      <c r="J2394" s="4"/>
      <c r="K2394" s="4"/>
      <c r="L2394" s="4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  <c r="Z2394" s="4"/>
      <c r="AA2394" s="4"/>
      <c r="AB2394" s="4"/>
      <c r="AC2394" s="4"/>
      <c r="AD2394" s="4"/>
      <c r="AE2394" s="4"/>
      <c r="AF2394" s="4"/>
      <c r="AG2394" s="4"/>
    </row>
    <row r="2395" customFormat="false" ht="15" hidden="false" customHeight="false" outlineLevel="0" collapsed="false">
      <c r="A2395" s="1" t="s">
        <v>7584</v>
      </c>
      <c r="B2395" s="1" t="s">
        <v>7585</v>
      </c>
      <c r="C2395" s="1" t="s">
        <v>7586</v>
      </c>
      <c r="D2395" s="1" t="s">
        <v>7520</v>
      </c>
      <c r="E2395" s="3" t="s">
        <v>1459</v>
      </c>
      <c r="F2395" s="4"/>
      <c r="G2395" s="4"/>
      <c r="H2395" s="4"/>
      <c r="I2395" s="4"/>
      <c r="J2395" s="4"/>
      <c r="K2395" s="4"/>
      <c r="L2395" s="4"/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  <c r="Z2395" s="4"/>
      <c r="AA2395" s="4"/>
      <c r="AB2395" s="4"/>
      <c r="AC2395" s="4"/>
      <c r="AD2395" s="4"/>
      <c r="AE2395" s="4"/>
      <c r="AF2395" s="4"/>
      <c r="AG2395" s="4"/>
    </row>
    <row r="2396" customFormat="false" ht="15" hidden="false" customHeight="false" outlineLevel="0" collapsed="false">
      <c r="A2396" s="1" t="s">
        <v>7587</v>
      </c>
      <c r="B2396" s="1" t="s">
        <v>7588</v>
      </c>
      <c r="C2396" s="1" t="s">
        <v>7589</v>
      </c>
      <c r="D2396" s="1" t="s">
        <v>7520</v>
      </c>
      <c r="E2396" s="3" t="s">
        <v>1459</v>
      </c>
      <c r="F2396" s="4"/>
      <c r="G2396" s="4"/>
      <c r="H2396" s="4"/>
      <c r="I2396" s="4"/>
      <c r="J2396" s="4"/>
      <c r="K2396" s="4"/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  <c r="Z2396" s="4"/>
      <c r="AA2396" s="4"/>
      <c r="AB2396" s="4"/>
      <c r="AC2396" s="4"/>
      <c r="AD2396" s="4"/>
      <c r="AE2396" s="4"/>
      <c r="AF2396" s="4"/>
      <c r="AG2396" s="4"/>
    </row>
    <row r="2397" customFormat="false" ht="15" hidden="false" customHeight="false" outlineLevel="0" collapsed="false">
      <c r="A2397" s="1" t="s">
        <v>7590</v>
      </c>
      <c r="B2397" s="1" t="s">
        <v>7591</v>
      </c>
      <c r="C2397" s="1" t="s">
        <v>7592</v>
      </c>
      <c r="D2397" s="1" t="s">
        <v>7520</v>
      </c>
      <c r="E2397" s="3" t="s">
        <v>1459</v>
      </c>
      <c r="F2397" s="4"/>
      <c r="G2397" s="4"/>
      <c r="H2397" s="4"/>
      <c r="I2397" s="4"/>
      <c r="J2397" s="4"/>
      <c r="K2397" s="4"/>
      <c r="L2397" s="4"/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  <c r="Z2397" s="4"/>
      <c r="AA2397" s="4"/>
      <c r="AB2397" s="4"/>
      <c r="AC2397" s="4"/>
      <c r="AD2397" s="4"/>
      <c r="AE2397" s="4"/>
      <c r="AF2397" s="4"/>
      <c r="AG2397" s="4"/>
    </row>
    <row r="2398" customFormat="false" ht="15" hidden="false" customHeight="false" outlineLevel="0" collapsed="false">
      <c r="A2398" s="1" t="s">
        <v>7593</v>
      </c>
      <c r="B2398" s="1" t="s">
        <v>7594</v>
      </c>
      <c r="C2398" s="1" t="s">
        <v>7595</v>
      </c>
      <c r="D2398" s="1" t="s">
        <v>7520</v>
      </c>
      <c r="E2398" s="3" t="s">
        <v>1459</v>
      </c>
      <c r="F2398" s="4"/>
      <c r="G2398" s="4"/>
      <c r="H2398" s="4"/>
      <c r="I2398" s="4"/>
      <c r="J2398" s="4"/>
      <c r="K2398" s="4"/>
      <c r="L2398" s="4"/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  <c r="Z2398" s="4"/>
      <c r="AA2398" s="4"/>
      <c r="AB2398" s="4"/>
      <c r="AC2398" s="4"/>
      <c r="AD2398" s="4"/>
      <c r="AE2398" s="4"/>
      <c r="AF2398" s="4"/>
      <c r="AG2398" s="4"/>
    </row>
    <row r="2399" customFormat="false" ht="15" hidden="false" customHeight="false" outlineLevel="0" collapsed="false">
      <c r="A2399" s="1" t="s">
        <v>7596</v>
      </c>
      <c r="B2399" s="1" t="s">
        <v>7597</v>
      </c>
      <c r="C2399" s="1" t="s">
        <v>7598</v>
      </c>
      <c r="D2399" s="1" t="s">
        <v>7520</v>
      </c>
      <c r="E2399" s="3" t="s">
        <v>1459</v>
      </c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  <c r="Z2399" s="4"/>
      <c r="AA2399" s="4"/>
      <c r="AB2399" s="4"/>
      <c r="AC2399" s="4"/>
      <c r="AD2399" s="4"/>
      <c r="AE2399" s="4"/>
      <c r="AF2399" s="4"/>
      <c r="AG2399" s="4"/>
    </row>
    <row r="2400" customFormat="false" ht="15" hidden="false" customHeight="false" outlineLevel="0" collapsed="false">
      <c r="A2400" s="1" t="s">
        <v>7599</v>
      </c>
      <c r="B2400" s="1" t="s">
        <v>7600</v>
      </c>
      <c r="C2400" s="1" t="s">
        <v>7601</v>
      </c>
      <c r="D2400" s="1" t="s">
        <v>7520</v>
      </c>
      <c r="E2400" s="3" t="s">
        <v>1459</v>
      </c>
      <c r="F2400" s="4"/>
      <c r="G2400" s="4"/>
      <c r="H2400" s="4"/>
      <c r="I2400" s="4"/>
      <c r="J2400" s="4"/>
      <c r="K2400" s="4"/>
      <c r="L2400" s="4"/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  <c r="Z2400" s="4"/>
      <c r="AA2400" s="4"/>
      <c r="AB2400" s="4"/>
      <c r="AC2400" s="4"/>
      <c r="AD2400" s="4"/>
      <c r="AE2400" s="4"/>
      <c r="AF2400" s="4"/>
      <c r="AG2400" s="4"/>
    </row>
    <row r="2401" customFormat="false" ht="15" hidden="false" customHeight="false" outlineLevel="0" collapsed="false">
      <c r="A2401" s="1" t="s">
        <v>7602</v>
      </c>
      <c r="B2401" s="1" t="s">
        <v>7603</v>
      </c>
      <c r="C2401" s="1" t="s">
        <v>7604</v>
      </c>
      <c r="D2401" s="1" t="s">
        <v>7520</v>
      </c>
      <c r="E2401" s="3" t="s">
        <v>1459</v>
      </c>
      <c r="F2401" s="4"/>
      <c r="G2401" s="4"/>
      <c r="H2401" s="4"/>
      <c r="I2401" s="4"/>
      <c r="J2401" s="4"/>
      <c r="K2401" s="4"/>
      <c r="L2401" s="4"/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  <c r="Z2401" s="4"/>
      <c r="AA2401" s="4"/>
      <c r="AB2401" s="4"/>
      <c r="AC2401" s="4"/>
      <c r="AD2401" s="4"/>
      <c r="AE2401" s="4"/>
      <c r="AF2401" s="4"/>
      <c r="AG2401" s="4"/>
    </row>
    <row r="2402" customFormat="false" ht="15" hidden="false" customHeight="false" outlineLevel="0" collapsed="false">
      <c r="A2402" s="1" t="s">
        <v>7605</v>
      </c>
      <c r="B2402" s="1" t="s">
        <v>7606</v>
      </c>
      <c r="C2402" s="1" t="s">
        <v>7607</v>
      </c>
      <c r="D2402" s="1" t="s">
        <v>7520</v>
      </c>
      <c r="E2402" s="3" t="s">
        <v>1459</v>
      </c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  <c r="Z2402" s="4"/>
      <c r="AA2402" s="4"/>
      <c r="AB2402" s="4"/>
      <c r="AC2402" s="4"/>
      <c r="AD2402" s="4"/>
      <c r="AE2402" s="4"/>
      <c r="AF2402" s="4"/>
      <c r="AG2402" s="4"/>
    </row>
    <row r="2403" customFormat="false" ht="15" hidden="false" customHeight="false" outlineLevel="0" collapsed="false">
      <c r="A2403" s="1" t="s">
        <v>7608</v>
      </c>
      <c r="B2403" s="1" t="s">
        <v>7609</v>
      </c>
      <c r="C2403" s="1" t="s">
        <v>7610</v>
      </c>
      <c r="D2403" s="1" t="s">
        <v>7520</v>
      </c>
      <c r="E2403" s="3" t="s">
        <v>1459</v>
      </c>
      <c r="F2403" s="4"/>
      <c r="G2403" s="4"/>
      <c r="H2403" s="4"/>
      <c r="I2403" s="4"/>
      <c r="J2403" s="4"/>
      <c r="K2403" s="4"/>
      <c r="L2403" s="4"/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  <c r="Z2403" s="4"/>
      <c r="AA2403" s="4"/>
      <c r="AB2403" s="4"/>
      <c r="AC2403" s="4"/>
      <c r="AD2403" s="4"/>
      <c r="AE2403" s="4"/>
      <c r="AF2403" s="4"/>
      <c r="AG2403" s="4"/>
    </row>
    <row r="2404" customFormat="false" ht="15" hidden="false" customHeight="false" outlineLevel="0" collapsed="false">
      <c r="A2404" s="1" t="s">
        <v>7611</v>
      </c>
      <c r="B2404" s="1" t="s">
        <v>7612</v>
      </c>
      <c r="C2404" s="1" t="s">
        <v>7613</v>
      </c>
      <c r="D2404" s="1" t="s">
        <v>7520</v>
      </c>
      <c r="E2404" s="3" t="s">
        <v>1459</v>
      </c>
      <c r="F2404" s="4"/>
      <c r="G2404" s="4"/>
      <c r="H2404" s="4"/>
      <c r="I2404" s="4"/>
      <c r="J2404" s="4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  <c r="Z2404" s="4"/>
      <c r="AA2404" s="4"/>
      <c r="AB2404" s="4"/>
      <c r="AC2404" s="4"/>
      <c r="AD2404" s="4"/>
      <c r="AE2404" s="4"/>
      <c r="AF2404" s="4"/>
      <c r="AG2404" s="4"/>
    </row>
    <row r="2405" customFormat="false" ht="15" hidden="false" customHeight="false" outlineLevel="0" collapsed="false">
      <c r="A2405" s="1" t="s">
        <v>7614</v>
      </c>
      <c r="B2405" s="1" t="s">
        <v>7615</v>
      </c>
      <c r="C2405" s="1" t="s">
        <v>7616</v>
      </c>
      <c r="D2405" s="1" t="s">
        <v>7520</v>
      </c>
      <c r="E2405" s="3" t="s">
        <v>1459</v>
      </c>
      <c r="F2405" s="4"/>
      <c r="G2405" s="4"/>
      <c r="H2405" s="4"/>
      <c r="I2405" s="4"/>
      <c r="J2405" s="4"/>
      <c r="K2405" s="4"/>
      <c r="L2405" s="4"/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  <c r="Z2405" s="4"/>
      <c r="AA2405" s="4"/>
      <c r="AB2405" s="4"/>
      <c r="AC2405" s="4"/>
      <c r="AD2405" s="4"/>
      <c r="AE2405" s="4"/>
      <c r="AF2405" s="4"/>
      <c r="AG2405" s="4"/>
    </row>
    <row r="2406" customFormat="false" ht="15" hidden="false" customHeight="false" outlineLevel="0" collapsed="false">
      <c r="A2406" s="1" t="s">
        <v>7617</v>
      </c>
      <c r="B2406" s="1" t="s">
        <v>7618</v>
      </c>
      <c r="C2406" s="1" t="s">
        <v>7619</v>
      </c>
      <c r="D2406" s="1" t="s">
        <v>7520</v>
      </c>
      <c r="E2406" s="3" t="s">
        <v>1459</v>
      </c>
      <c r="F2406" s="4"/>
      <c r="G2406" s="4"/>
      <c r="H2406" s="4"/>
      <c r="I2406" s="4"/>
      <c r="J2406" s="4"/>
      <c r="K2406" s="4"/>
      <c r="L2406" s="4"/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  <c r="Z2406" s="4"/>
      <c r="AA2406" s="4"/>
      <c r="AB2406" s="4"/>
      <c r="AC2406" s="4"/>
      <c r="AD2406" s="4"/>
      <c r="AE2406" s="4"/>
      <c r="AF2406" s="4"/>
      <c r="AG2406" s="4"/>
    </row>
    <row r="2407" customFormat="false" ht="15" hidden="false" customHeight="false" outlineLevel="0" collapsed="false">
      <c r="A2407" s="1" t="s">
        <v>7620</v>
      </c>
      <c r="B2407" s="1" t="s">
        <v>7621</v>
      </c>
      <c r="C2407" s="1" t="s">
        <v>7622</v>
      </c>
      <c r="D2407" s="1" t="s">
        <v>7520</v>
      </c>
      <c r="E2407" s="3" t="s">
        <v>1459</v>
      </c>
      <c r="F2407" s="4"/>
      <c r="G2407" s="4"/>
      <c r="H2407" s="4"/>
      <c r="I2407" s="4"/>
      <c r="J2407" s="4"/>
      <c r="K2407" s="4"/>
      <c r="L2407" s="4"/>
      <c r="M2407" s="4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  <c r="Z2407" s="4"/>
      <c r="AA2407" s="4"/>
      <c r="AB2407" s="4"/>
      <c r="AC2407" s="4"/>
      <c r="AD2407" s="4"/>
      <c r="AE2407" s="4"/>
      <c r="AF2407" s="4"/>
      <c r="AG2407" s="4"/>
    </row>
    <row r="2408" customFormat="false" ht="15" hidden="false" customHeight="false" outlineLevel="0" collapsed="false">
      <c r="A2408" s="1" t="s">
        <v>7623</v>
      </c>
      <c r="B2408" s="1" t="s">
        <v>7624</v>
      </c>
      <c r="C2408" s="1" t="s">
        <v>7625</v>
      </c>
      <c r="D2408" s="1" t="s">
        <v>7520</v>
      </c>
      <c r="E2408" s="3" t="s">
        <v>1459</v>
      </c>
      <c r="F2408" s="4"/>
      <c r="G2408" s="4"/>
      <c r="H2408" s="4"/>
      <c r="I2408" s="4"/>
      <c r="J2408" s="4"/>
      <c r="K2408" s="4"/>
      <c r="L2408" s="4"/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  <c r="Z2408" s="4"/>
      <c r="AA2408" s="4"/>
      <c r="AB2408" s="4"/>
      <c r="AC2408" s="4"/>
      <c r="AD2408" s="4"/>
      <c r="AE2408" s="4"/>
      <c r="AF2408" s="4"/>
      <c r="AG2408" s="4"/>
    </row>
    <row r="2409" customFormat="false" ht="15" hidden="false" customHeight="false" outlineLevel="0" collapsed="false">
      <c r="A2409" s="1" t="s">
        <v>7626</v>
      </c>
      <c r="B2409" s="1" t="s">
        <v>7627</v>
      </c>
      <c r="C2409" s="1" t="s">
        <v>7628</v>
      </c>
      <c r="D2409" s="1" t="s">
        <v>7520</v>
      </c>
      <c r="E2409" s="3" t="s">
        <v>1459</v>
      </c>
      <c r="F2409" s="4"/>
      <c r="G2409" s="4"/>
      <c r="H2409" s="4"/>
      <c r="I2409" s="4"/>
      <c r="J2409" s="4"/>
      <c r="K2409" s="4"/>
      <c r="L2409" s="4"/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  <c r="Z2409" s="4"/>
      <c r="AA2409" s="4"/>
      <c r="AB2409" s="4"/>
      <c r="AC2409" s="4"/>
      <c r="AD2409" s="4"/>
      <c r="AE2409" s="4"/>
      <c r="AF2409" s="4"/>
      <c r="AG2409" s="4"/>
    </row>
    <row r="2410" customFormat="false" ht="15" hidden="false" customHeight="false" outlineLevel="0" collapsed="false">
      <c r="A2410" s="1" t="s">
        <v>7629</v>
      </c>
      <c r="B2410" s="1" t="s">
        <v>7630</v>
      </c>
      <c r="C2410" s="1" t="s">
        <v>7631</v>
      </c>
      <c r="D2410" s="1" t="s">
        <v>7520</v>
      </c>
      <c r="E2410" s="3" t="s">
        <v>1459</v>
      </c>
      <c r="F2410" s="4"/>
      <c r="G2410" s="4"/>
      <c r="H2410" s="4"/>
      <c r="I2410" s="4"/>
      <c r="J2410" s="4"/>
      <c r="K2410" s="4"/>
      <c r="L2410" s="4"/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  <c r="Z2410" s="4"/>
      <c r="AA2410" s="4"/>
      <c r="AB2410" s="4"/>
      <c r="AC2410" s="4"/>
      <c r="AD2410" s="4"/>
      <c r="AE2410" s="4"/>
      <c r="AF2410" s="4"/>
      <c r="AG2410" s="4"/>
    </row>
    <row r="2411" customFormat="false" ht="15" hidden="false" customHeight="false" outlineLevel="0" collapsed="false">
      <c r="A2411" s="1" t="s">
        <v>7632</v>
      </c>
      <c r="B2411" s="1" t="s">
        <v>7633</v>
      </c>
      <c r="C2411" s="1" t="s">
        <v>7634</v>
      </c>
      <c r="D2411" s="1" t="s">
        <v>7520</v>
      </c>
      <c r="E2411" s="3" t="s">
        <v>1459</v>
      </c>
      <c r="F2411" s="4"/>
      <c r="G2411" s="4"/>
      <c r="H2411" s="4"/>
      <c r="I2411" s="4"/>
      <c r="J2411" s="4"/>
      <c r="K2411" s="4"/>
      <c r="L2411" s="4"/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  <c r="Z2411" s="4"/>
      <c r="AA2411" s="4"/>
      <c r="AB2411" s="4"/>
      <c r="AC2411" s="4"/>
      <c r="AD2411" s="4"/>
      <c r="AE2411" s="4"/>
      <c r="AF2411" s="4"/>
      <c r="AG2411" s="4"/>
    </row>
    <row r="2412" customFormat="false" ht="15" hidden="false" customHeight="false" outlineLevel="0" collapsed="false">
      <c r="A2412" s="1" t="s">
        <v>7635</v>
      </c>
      <c r="B2412" s="1" t="s">
        <v>7636</v>
      </c>
      <c r="C2412" s="1" t="s">
        <v>7637</v>
      </c>
      <c r="D2412" s="1" t="s">
        <v>7520</v>
      </c>
      <c r="E2412" s="3" t="s">
        <v>1459</v>
      </c>
      <c r="F2412" s="4"/>
      <c r="G2412" s="4"/>
      <c r="H2412" s="4"/>
      <c r="I2412" s="4"/>
      <c r="J2412" s="4"/>
      <c r="K2412" s="4"/>
      <c r="L2412" s="4"/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  <c r="Z2412" s="4"/>
      <c r="AA2412" s="4"/>
      <c r="AB2412" s="4"/>
      <c r="AC2412" s="4"/>
      <c r="AD2412" s="4"/>
      <c r="AE2412" s="4"/>
      <c r="AF2412" s="4"/>
      <c r="AG2412" s="4"/>
    </row>
    <row r="2413" customFormat="false" ht="15" hidden="false" customHeight="false" outlineLevel="0" collapsed="false">
      <c r="A2413" s="1" t="s">
        <v>7638</v>
      </c>
      <c r="B2413" s="1" t="s">
        <v>7639</v>
      </c>
      <c r="C2413" s="1" t="s">
        <v>7640</v>
      </c>
      <c r="D2413" s="1" t="s">
        <v>7520</v>
      </c>
      <c r="E2413" s="3" t="s">
        <v>1459</v>
      </c>
      <c r="F2413" s="4"/>
      <c r="G2413" s="4"/>
      <c r="H2413" s="4"/>
      <c r="I2413" s="4"/>
      <c r="J2413" s="4"/>
      <c r="K2413" s="4"/>
      <c r="L2413" s="4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  <c r="Z2413" s="4"/>
      <c r="AA2413" s="4"/>
      <c r="AB2413" s="4"/>
      <c r="AC2413" s="4"/>
      <c r="AD2413" s="4"/>
      <c r="AE2413" s="4"/>
      <c r="AF2413" s="4"/>
      <c r="AG2413" s="4"/>
    </row>
    <row r="2414" customFormat="false" ht="15" hidden="false" customHeight="false" outlineLevel="0" collapsed="false">
      <c r="A2414" s="1" t="s">
        <v>7641</v>
      </c>
      <c r="B2414" s="1" t="s">
        <v>7642</v>
      </c>
      <c r="C2414" s="1" t="s">
        <v>7643</v>
      </c>
      <c r="D2414" s="1" t="s">
        <v>7520</v>
      </c>
      <c r="E2414" s="3" t="s">
        <v>1459</v>
      </c>
      <c r="F2414" s="4"/>
      <c r="G2414" s="4"/>
      <c r="H2414" s="4"/>
      <c r="I2414" s="4"/>
      <c r="J2414" s="4"/>
      <c r="K2414" s="4"/>
      <c r="L2414" s="4"/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  <c r="Z2414" s="4"/>
      <c r="AA2414" s="4"/>
      <c r="AB2414" s="4"/>
      <c r="AC2414" s="4"/>
      <c r="AD2414" s="4"/>
      <c r="AE2414" s="4"/>
      <c r="AF2414" s="4"/>
      <c r="AG2414" s="4"/>
    </row>
    <row r="2415" customFormat="false" ht="15" hidden="false" customHeight="false" outlineLevel="0" collapsed="false">
      <c r="A2415" s="1" t="s">
        <v>7644</v>
      </c>
      <c r="B2415" s="1" t="s">
        <v>7645</v>
      </c>
      <c r="C2415" s="1" t="s">
        <v>7646</v>
      </c>
      <c r="D2415" s="1" t="s">
        <v>7647</v>
      </c>
      <c r="E2415" s="3" t="s">
        <v>1459</v>
      </c>
      <c r="F2415" s="4"/>
      <c r="G2415" s="4"/>
      <c r="H2415" s="4"/>
      <c r="I2415" s="4"/>
      <c r="J2415" s="4"/>
      <c r="K2415" s="4"/>
      <c r="L2415" s="4"/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  <c r="Z2415" s="4"/>
      <c r="AA2415" s="4"/>
      <c r="AB2415" s="4"/>
      <c r="AC2415" s="4"/>
      <c r="AD2415" s="4"/>
      <c r="AE2415" s="4"/>
      <c r="AF2415" s="4"/>
      <c r="AG2415" s="4"/>
    </row>
    <row r="2416" customFormat="false" ht="15" hidden="false" customHeight="false" outlineLevel="0" collapsed="false">
      <c r="A2416" s="1" t="s">
        <v>7648</v>
      </c>
      <c r="B2416" s="1" t="s">
        <v>7649</v>
      </c>
      <c r="C2416" s="1" t="s">
        <v>7650</v>
      </c>
      <c r="D2416" s="1" t="s">
        <v>7651</v>
      </c>
      <c r="E2416" s="3" t="s">
        <v>1459</v>
      </c>
      <c r="F2416" s="4"/>
      <c r="G2416" s="4"/>
      <c r="H2416" s="4"/>
      <c r="I2416" s="4"/>
      <c r="J2416" s="4"/>
      <c r="K2416" s="4"/>
      <c r="L2416" s="4"/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  <c r="Z2416" s="4"/>
      <c r="AA2416" s="4"/>
      <c r="AB2416" s="4"/>
      <c r="AC2416" s="4"/>
      <c r="AD2416" s="4"/>
      <c r="AE2416" s="4"/>
      <c r="AF2416" s="4"/>
      <c r="AG2416" s="4"/>
    </row>
    <row r="2417" customFormat="false" ht="15" hidden="false" customHeight="false" outlineLevel="0" collapsed="false">
      <c r="A2417" s="1" t="s">
        <v>7652</v>
      </c>
      <c r="B2417" s="1" t="s">
        <v>7653</v>
      </c>
      <c r="C2417" s="1" t="s">
        <v>7654</v>
      </c>
      <c r="D2417" s="1" t="s">
        <v>7655</v>
      </c>
      <c r="E2417" s="3" t="s">
        <v>1459</v>
      </c>
      <c r="F2417" s="4"/>
      <c r="G2417" s="4"/>
      <c r="H2417" s="4"/>
      <c r="I2417" s="4"/>
      <c r="J2417" s="4"/>
      <c r="K2417" s="4"/>
      <c r="L2417" s="4"/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  <c r="Z2417" s="4"/>
      <c r="AA2417" s="4"/>
      <c r="AB2417" s="4"/>
      <c r="AC2417" s="4"/>
      <c r="AD2417" s="4"/>
      <c r="AE2417" s="4"/>
      <c r="AF2417" s="4"/>
      <c r="AG2417" s="4"/>
    </row>
    <row r="2418" customFormat="false" ht="15" hidden="false" customHeight="false" outlineLevel="0" collapsed="false">
      <c r="A2418" s="1" t="s">
        <v>7656</v>
      </c>
      <c r="B2418" s="1" t="s">
        <v>7657</v>
      </c>
      <c r="C2418" s="1" t="s">
        <v>7658</v>
      </c>
      <c r="D2418" s="1" t="s">
        <v>7659</v>
      </c>
      <c r="E2418" s="3" t="s">
        <v>1459</v>
      </c>
      <c r="F2418" s="4"/>
      <c r="G2418" s="4"/>
      <c r="H2418" s="4"/>
      <c r="I2418" s="4"/>
      <c r="J2418" s="4"/>
      <c r="K2418" s="4"/>
      <c r="L2418" s="4"/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  <c r="Z2418" s="4"/>
      <c r="AA2418" s="4"/>
      <c r="AB2418" s="4"/>
      <c r="AC2418" s="4"/>
      <c r="AD2418" s="4"/>
      <c r="AE2418" s="4"/>
      <c r="AF2418" s="4"/>
      <c r="AG2418" s="4"/>
    </row>
    <row r="2419" customFormat="false" ht="15" hidden="false" customHeight="false" outlineLevel="0" collapsed="false">
      <c r="A2419" s="1" t="s">
        <v>7660</v>
      </c>
      <c r="B2419" s="1" t="s">
        <v>7661</v>
      </c>
      <c r="C2419" s="1" t="s">
        <v>7662</v>
      </c>
      <c r="D2419" s="1" t="s">
        <v>7651</v>
      </c>
      <c r="E2419" s="3" t="s">
        <v>1459</v>
      </c>
      <c r="F2419" s="4"/>
      <c r="G2419" s="4"/>
      <c r="H2419" s="4"/>
      <c r="I2419" s="4"/>
      <c r="J2419" s="4"/>
      <c r="K2419" s="4"/>
      <c r="L2419" s="4"/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  <c r="Z2419" s="4"/>
      <c r="AA2419" s="4"/>
      <c r="AB2419" s="4"/>
      <c r="AC2419" s="4"/>
      <c r="AD2419" s="4"/>
      <c r="AE2419" s="4"/>
      <c r="AF2419" s="4"/>
      <c r="AG2419" s="4"/>
    </row>
    <row r="2420" customFormat="false" ht="15" hidden="false" customHeight="false" outlineLevel="0" collapsed="false">
      <c r="A2420" s="1" t="s">
        <v>7663</v>
      </c>
      <c r="B2420" s="1" t="s">
        <v>7664</v>
      </c>
      <c r="C2420" s="1" t="s">
        <v>7665</v>
      </c>
      <c r="D2420" s="1" t="s">
        <v>7655</v>
      </c>
      <c r="E2420" s="3" t="s">
        <v>1459</v>
      </c>
      <c r="F2420" s="4"/>
      <c r="G2420" s="4"/>
      <c r="H2420" s="4"/>
      <c r="I2420" s="4"/>
      <c r="J2420" s="4"/>
      <c r="K2420" s="4"/>
      <c r="L2420" s="4"/>
      <c r="M2420" s="4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  <c r="Z2420" s="4"/>
      <c r="AA2420" s="4"/>
      <c r="AB2420" s="4"/>
      <c r="AC2420" s="4"/>
      <c r="AD2420" s="4"/>
      <c r="AE2420" s="4"/>
      <c r="AF2420" s="4"/>
      <c r="AG2420" s="4"/>
    </row>
    <row r="2421" customFormat="false" ht="15" hidden="false" customHeight="false" outlineLevel="0" collapsed="false">
      <c r="A2421" s="1" t="s">
        <v>7666</v>
      </c>
      <c r="B2421" s="1" t="s">
        <v>7667</v>
      </c>
      <c r="C2421" s="1" t="s">
        <v>7668</v>
      </c>
      <c r="D2421" s="1" t="s">
        <v>7659</v>
      </c>
      <c r="E2421" s="3" t="s">
        <v>1459</v>
      </c>
      <c r="F2421" s="4"/>
      <c r="G2421" s="4"/>
      <c r="H2421" s="4"/>
      <c r="I2421" s="4"/>
      <c r="J2421" s="4"/>
      <c r="K2421" s="4"/>
      <c r="L2421" s="4"/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  <c r="Z2421" s="4"/>
      <c r="AA2421" s="4"/>
      <c r="AB2421" s="4"/>
      <c r="AC2421" s="4"/>
      <c r="AD2421" s="4"/>
      <c r="AE2421" s="4"/>
      <c r="AF2421" s="4"/>
      <c r="AG2421" s="4"/>
    </row>
    <row r="2422" customFormat="false" ht="15" hidden="false" customHeight="false" outlineLevel="0" collapsed="false">
      <c r="A2422" s="1" t="s">
        <v>7669</v>
      </c>
      <c r="B2422" s="1" t="s">
        <v>7670</v>
      </c>
      <c r="C2422" s="1" t="s">
        <v>7671</v>
      </c>
      <c r="D2422" s="1" t="s">
        <v>7651</v>
      </c>
      <c r="E2422" s="3" t="s">
        <v>1459</v>
      </c>
      <c r="F2422" s="4"/>
      <c r="G2422" s="4"/>
      <c r="H2422" s="4"/>
      <c r="I2422" s="4"/>
      <c r="J2422" s="4"/>
      <c r="K2422" s="4"/>
      <c r="L2422" s="4"/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  <c r="Z2422" s="4"/>
      <c r="AA2422" s="4"/>
      <c r="AB2422" s="4"/>
      <c r="AC2422" s="4"/>
      <c r="AD2422" s="4"/>
      <c r="AE2422" s="4"/>
      <c r="AF2422" s="4"/>
      <c r="AG2422" s="4"/>
    </row>
    <row r="2423" customFormat="false" ht="15" hidden="false" customHeight="false" outlineLevel="0" collapsed="false">
      <c r="A2423" s="1" t="s">
        <v>7672</v>
      </c>
      <c r="B2423" s="1" t="s">
        <v>7673</v>
      </c>
      <c r="C2423" s="1" t="s">
        <v>7674</v>
      </c>
      <c r="D2423" s="1" t="s">
        <v>7655</v>
      </c>
      <c r="E2423" s="3" t="s">
        <v>1459</v>
      </c>
      <c r="F2423" s="4"/>
      <c r="G2423" s="4"/>
      <c r="H2423" s="4"/>
      <c r="I2423" s="4"/>
      <c r="J2423" s="4"/>
      <c r="K2423" s="4"/>
      <c r="L2423" s="4"/>
      <c r="M2423" s="4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  <c r="Z2423" s="4"/>
      <c r="AA2423" s="4"/>
      <c r="AB2423" s="4"/>
      <c r="AC2423" s="4"/>
      <c r="AD2423" s="4"/>
      <c r="AE2423" s="4"/>
      <c r="AF2423" s="4"/>
      <c r="AG2423" s="4"/>
    </row>
    <row r="2424" customFormat="false" ht="15" hidden="false" customHeight="false" outlineLevel="0" collapsed="false">
      <c r="A2424" s="1" t="s">
        <v>7675</v>
      </c>
      <c r="B2424" s="1" t="s">
        <v>7676</v>
      </c>
      <c r="C2424" s="1" t="s">
        <v>7677</v>
      </c>
      <c r="D2424" s="1" t="s">
        <v>7659</v>
      </c>
      <c r="E2424" s="3" t="s">
        <v>1459</v>
      </c>
      <c r="F2424" s="4"/>
      <c r="G2424" s="4"/>
      <c r="H2424" s="4"/>
      <c r="I2424" s="4"/>
      <c r="J2424" s="4"/>
      <c r="K2424" s="4"/>
      <c r="L2424" s="4"/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  <c r="Z2424" s="4"/>
      <c r="AA2424" s="4"/>
      <c r="AB2424" s="4"/>
      <c r="AC2424" s="4"/>
      <c r="AD2424" s="4"/>
      <c r="AE2424" s="4"/>
      <c r="AF2424" s="4"/>
      <c r="AG2424" s="4"/>
    </row>
    <row r="2425" customFormat="false" ht="15" hidden="false" customHeight="false" outlineLevel="0" collapsed="false">
      <c r="A2425" s="1" t="s">
        <v>7678</v>
      </c>
      <c r="B2425" s="1" t="s">
        <v>7679</v>
      </c>
      <c r="C2425" s="1" t="s">
        <v>7680</v>
      </c>
      <c r="D2425" s="1" t="s">
        <v>7651</v>
      </c>
      <c r="E2425" s="3" t="s">
        <v>1459</v>
      </c>
      <c r="F2425" s="4"/>
      <c r="G2425" s="4"/>
      <c r="H2425" s="4"/>
      <c r="I2425" s="4"/>
      <c r="J2425" s="4"/>
      <c r="K2425" s="4"/>
      <c r="L2425" s="4"/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  <c r="Z2425" s="4"/>
      <c r="AA2425" s="4"/>
      <c r="AB2425" s="4"/>
      <c r="AC2425" s="4"/>
      <c r="AD2425" s="4"/>
      <c r="AE2425" s="4"/>
      <c r="AF2425" s="4"/>
      <c r="AG2425" s="4"/>
    </row>
    <row r="2426" customFormat="false" ht="15" hidden="false" customHeight="false" outlineLevel="0" collapsed="false">
      <c r="A2426" s="1" t="s">
        <v>7681</v>
      </c>
      <c r="B2426" s="1" t="s">
        <v>7682</v>
      </c>
      <c r="C2426" s="1" t="s">
        <v>7683</v>
      </c>
      <c r="D2426" s="1" t="s">
        <v>7655</v>
      </c>
      <c r="E2426" s="3" t="s">
        <v>1459</v>
      </c>
      <c r="F2426" s="4"/>
      <c r="G2426" s="4"/>
      <c r="H2426" s="4"/>
      <c r="I2426" s="4"/>
      <c r="J2426" s="4"/>
      <c r="K2426" s="4"/>
      <c r="L2426" s="4"/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  <c r="Z2426" s="4"/>
      <c r="AA2426" s="4"/>
      <c r="AB2426" s="4"/>
      <c r="AC2426" s="4"/>
      <c r="AD2426" s="4"/>
      <c r="AE2426" s="4"/>
      <c r="AF2426" s="4"/>
      <c r="AG2426" s="4"/>
    </row>
    <row r="2427" customFormat="false" ht="15" hidden="false" customHeight="false" outlineLevel="0" collapsed="false">
      <c r="A2427" s="1" t="s">
        <v>7684</v>
      </c>
      <c r="B2427" s="1" t="s">
        <v>7685</v>
      </c>
      <c r="C2427" s="1" t="s">
        <v>7686</v>
      </c>
      <c r="D2427" s="1" t="s">
        <v>7659</v>
      </c>
      <c r="E2427" s="3" t="s">
        <v>1459</v>
      </c>
      <c r="F2427" s="4"/>
      <c r="G2427" s="4"/>
      <c r="H2427" s="4"/>
      <c r="I2427" s="4"/>
      <c r="J2427" s="4"/>
      <c r="K2427" s="4"/>
      <c r="L2427" s="4"/>
      <c r="M2427" s="4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  <c r="Z2427" s="4"/>
      <c r="AA2427" s="4"/>
      <c r="AB2427" s="4"/>
      <c r="AC2427" s="4"/>
      <c r="AD2427" s="4"/>
      <c r="AE2427" s="4"/>
      <c r="AF2427" s="4"/>
      <c r="AG2427" s="4"/>
    </row>
    <row r="2428" customFormat="false" ht="15" hidden="false" customHeight="false" outlineLevel="0" collapsed="false">
      <c r="A2428" s="1" t="s">
        <v>7687</v>
      </c>
      <c r="B2428" s="1" t="s">
        <v>7688</v>
      </c>
      <c r="C2428" s="1" t="s">
        <v>7689</v>
      </c>
      <c r="D2428" s="1" t="s">
        <v>7651</v>
      </c>
      <c r="E2428" s="3" t="s">
        <v>1459</v>
      </c>
      <c r="F2428" s="4"/>
      <c r="G2428" s="4"/>
      <c r="H2428" s="4"/>
      <c r="I2428" s="4"/>
      <c r="J2428" s="4"/>
      <c r="K2428" s="4"/>
      <c r="L2428" s="4"/>
      <c r="M2428" s="4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  <c r="Z2428" s="4"/>
      <c r="AA2428" s="4"/>
      <c r="AB2428" s="4"/>
      <c r="AC2428" s="4"/>
      <c r="AD2428" s="4"/>
      <c r="AE2428" s="4"/>
      <c r="AF2428" s="4"/>
      <c r="AG2428" s="4"/>
    </row>
    <row r="2429" customFormat="false" ht="15" hidden="false" customHeight="false" outlineLevel="0" collapsed="false">
      <c r="A2429" s="1" t="s">
        <v>7690</v>
      </c>
      <c r="B2429" s="1" t="s">
        <v>7691</v>
      </c>
      <c r="C2429" s="1" t="s">
        <v>7692</v>
      </c>
      <c r="D2429" s="1" t="s">
        <v>7655</v>
      </c>
      <c r="E2429" s="3" t="s">
        <v>1459</v>
      </c>
      <c r="F2429" s="4"/>
      <c r="G2429" s="4"/>
      <c r="H2429" s="4"/>
      <c r="I2429" s="4"/>
      <c r="J2429" s="4"/>
      <c r="K2429" s="4"/>
      <c r="L2429" s="4"/>
      <c r="M2429" s="4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  <c r="Z2429" s="4"/>
      <c r="AA2429" s="4"/>
      <c r="AB2429" s="4"/>
      <c r="AC2429" s="4"/>
      <c r="AD2429" s="4"/>
      <c r="AE2429" s="4"/>
      <c r="AF2429" s="4"/>
      <c r="AG2429" s="4"/>
    </row>
    <row r="2430" customFormat="false" ht="15" hidden="false" customHeight="false" outlineLevel="0" collapsed="false">
      <c r="A2430" s="1" t="s">
        <v>7693</v>
      </c>
      <c r="B2430" s="1" t="s">
        <v>7694</v>
      </c>
      <c r="C2430" s="1" t="s">
        <v>7695</v>
      </c>
      <c r="D2430" s="1" t="s">
        <v>7659</v>
      </c>
      <c r="E2430" s="3" t="s">
        <v>1459</v>
      </c>
      <c r="F2430" s="4"/>
      <c r="G2430" s="4"/>
      <c r="H2430" s="4"/>
      <c r="I2430" s="4"/>
      <c r="J2430" s="4"/>
      <c r="K2430" s="4"/>
      <c r="L2430" s="4"/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  <c r="Z2430" s="4"/>
      <c r="AA2430" s="4"/>
      <c r="AB2430" s="4"/>
      <c r="AC2430" s="4"/>
      <c r="AD2430" s="4"/>
      <c r="AE2430" s="4"/>
      <c r="AF2430" s="4"/>
      <c r="AG2430" s="4"/>
    </row>
    <row r="2431" customFormat="false" ht="15" hidden="false" customHeight="false" outlineLevel="0" collapsed="false">
      <c r="A2431" s="1" t="s">
        <v>7696</v>
      </c>
      <c r="B2431" s="1" t="s">
        <v>7697</v>
      </c>
      <c r="C2431" s="1" t="s">
        <v>7698</v>
      </c>
      <c r="D2431" s="1" t="s">
        <v>7651</v>
      </c>
      <c r="E2431" s="3" t="s">
        <v>1459</v>
      </c>
      <c r="F2431" s="4"/>
      <c r="G2431" s="4"/>
      <c r="H2431" s="4"/>
      <c r="I2431" s="4"/>
      <c r="J2431" s="4"/>
      <c r="K2431" s="4"/>
      <c r="L2431" s="4"/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  <c r="Z2431" s="4"/>
      <c r="AA2431" s="4"/>
      <c r="AB2431" s="4"/>
      <c r="AC2431" s="4"/>
      <c r="AD2431" s="4"/>
      <c r="AE2431" s="4"/>
      <c r="AF2431" s="4"/>
      <c r="AG2431" s="4"/>
    </row>
    <row r="2432" customFormat="false" ht="15" hidden="false" customHeight="false" outlineLevel="0" collapsed="false">
      <c r="A2432" s="1" t="s">
        <v>7699</v>
      </c>
      <c r="B2432" s="1" t="s">
        <v>7700</v>
      </c>
      <c r="C2432" s="1" t="s">
        <v>7701</v>
      </c>
      <c r="D2432" s="1" t="s">
        <v>7655</v>
      </c>
      <c r="E2432" s="3" t="s">
        <v>1459</v>
      </c>
      <c r="F2432" s="4"/>
      <c r="G2432" s="4"/>
      <c r="H2432" s="4"/>
      <c r="I2432" s="4"/>
      <c r="J2432" s="4"/>
      <c r="K2432" s="4"/>
      <c r="L2432" s="4"/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  <c r="Z2432" s="4"/>
      <c r="AA2432" s="4"/>
      <c r="AB2432" s="4"/>
      <c r="AC2432" s="4"/>
      <c r="AD2432" s="4"/>
      <c r="AE2432" s="4"/>
      <c r="AF2432" s="4"/>
      <c r="AG2432" s="4"/>
    </row>
    <row r="2433" customFormat="false" ht="15" hidden="false" customHeight="false" outlineLevel="0" collapsed="false">
      <c r="A2433" s="1" t="s">
        <v>7702</v>
      </c>
      <c r="B2433" s="1" t="s">
        <v>7703</v>
      </c>
      <c r="C2433" s="1" t="s">
        <v>7704</v>
      </c>
      <c r="D2433" s="1" t="s">
        <v>7659</v>
      </c>
      <c r="E2433" s="3" t="s">
        <v>1459</v>
      </c>
      <c r="F2433" s="4"/>
      <c r="G2433" s="4"/>
      <c r="H2433" s="4"/>
      <c r="I2433" s="4"/>
      <c r="J2433" s="4"/>
      <c r="K2433" s="4"/>
      <c r="L2433" s="4"/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  <c r="Z2433" s="4"/>
      <c r="AA2433" s="4"/>
      <c r="AB2433" s="4"/>
      <c r="AC2433" s="4"/>
      <c r="AD2433" s="4"/>
      <c r="AE2433" s="4"/>
      <c r="AF2433" s="4"/>
      <c r="AG2433" s="4"/>
    </row>
    <row r="2434" customFormat="false" ht="15" hidden="false" customHeight="false" outlineLevel="0" collapsed="false">
      <c r="A2434" s="1" t="s">
        <v>7705</v>
      </c>
      <c r="B2434" s="1" t="s">
        <v>7706</v>
      </c>
      <c r="C2434" s="1" t="s">
        <v>7707</v>
      </c>
      <c r="D2434" s="1" t="s">
        <v>7651</v>
      </c>
      <c r="E2434" s="3" t="s">
        <v>1459</v>
      </c>
      <c r="F2434" s="4"/>
      <c r="G2434" s="4"/>
      <c r="H2434" s="4"/>
      <c r="I2434" s="4"/>
      <c r="J2434" s="4"/>
      <c r="K2434" s="4"/>
      <c r="L2434" s="4"/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  <c r="Z2434" s="4"/>
      <c r="AA2434" s="4"/>
      <c r="AB2434" s="4"/>
      <c r="AC2434" s="4"/>
      <c r="AD2434" s="4"/>
      <c r="AE2434" s="4"/>
      <c r="AF2434" s="4"/>
      <c r="AG2434" s="4"/>
    </row>
    <row r="2435" customFormat="false" ht="15" hidden="false" customHeight="false" outlineLevel="0" collapsed="false">
      <c r="A2435" s="1" t="s">
        <v>7708</v>
      </c>
      <c r="B2435" s="1" t="s">
        <v>7709</v>
      </c>
      <c r="C2435" s="1" t="s">
        <v>7710</v>
      </c>
      <c r="D2435" s="1" t="s">
        <v>7655</v>
      </c>
      <c r="E2435" s="3" t="s">
        <v>1459</v>
      </c>
      <c r="F2435" s="4"/>
      <c r="G2435" s="4"/>
      <c r="H2435" s="4"/>
      <c r="I2435" s="4"/>
      <c r="J2435" s="4"/>
      <c r="K2435" s="4"/>
      <c r="L2435" s="4"/>
      <c r="M2435" s="4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  <c r="Z2435" s="4"/>
      <c r="AA2435" s="4"/>
      <c r="AB2435" s="4"/>
      <c r="AC2435" s="4"/>
      <c r="AD2435" s="4"/>
      <c r="AE2435" s="4"/>
      <c r="AF2435" s="4"/>
      <c r="AG2435" s="4"/>
    </row>
    <row r="2436" customFormat="false" ht="15" hidden="false" customHeight="false" outlineLevel="0" collapsed="false">
      <c r="A2436" s="1" t="s">
        <v>7711</v>
      </c>
      <c r="B2436" s="1" t="s">
        <v>7712</v>
      </c>
      <c r="C2436" s="1" t="s">
        <v>7713</v>
      </c>
      <c r="D2436" s="1" t="s">
        <v>7659</v>
      </c>
      <c r="E2436" s="3" t="s">
        <v>1459</v>
      </c>
      <c r="F2436" s="4"/>
      <c r="G2436" s="4"/>
      <c r="H2436" s="4"/>
      <c r="I2436" s="4"/>
      <c r="J2436" s="4"/>
      <c r="K2436" s="4"/>
      <c r="L2436" s="4"/>
      <c r="M2436" s="4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  <c r="Z2436" s="4"/>
      <c r="AA2436" s="4"/>
      <c r="AB2436" s="4"/>
      <c r="AC2436" s="4"/>
      <c r="AD2436" s="4"/>
      <c r="AE2436" s="4"/>
      <c r="AF2436" s="4"/>
      <c r="AG2436" s="4"/>
    </row>
    <row r="2437" customFormat="false" ht="15" hidden="false" customHeight="false" outlineLevel="0" collapsed="false">
      <c r="A2437" s="1" t="s">
        <v>7714</v>
      </c>
      <c r="B2437" s="1" t="s">
        <v>7715</v>
      </c>
      <c r="C2437" s="1" t="s">
        <v>7716</v>
      </c>
      <c r="D2437" s="1" t="s">
        <v>7717</v>
      </c>
      <c r="E2437" s="3" t="s">
        <v>1459</v>
      </c>
      <c r="F2437" s="4"/>
      <c r="G2437" s="4"/>
      <c r="H2437" s="4"/>
      <c r="I2437" s="4"/>
      <c r="J2437" s="4"/>
      <c r="K2437" s="4"/>
      <c r="L2437" s="4"/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  <c r="Z2437" s="4"/>
      <c r="AA2437" s="4"/>
      <c r="AB2437" s="4"/>
      <c r="AC2437" s="4"/>
      <c r="AD2437" s="4"/>
      <c r="AE2437" s="4"/>
      <c r="AF2437" s="4"/>
      <c r="AG2437" s="4"/>
    </row>
    <row r="2438" customFormat="false" ht="15" hidden="false" customHeight="false" outlineLevel="0" collapsed="false">
      <c r="A2438" s="1" t="s">
        <v>7718</v>
      </c>
      <c r="B2438" s="1" t="s">
        <v>7719</v>
      </c>
      <c r="C2438" s="1" t="s">
        <v>7720</v>
      </c>
      <c r="D2438" s="1" t="s">
        <v>7717</v>
      </c>
      <c r="E2438" s="3" t="s">
        <v>1459</v>
      </c>
      <c r="F2438" s="4"/>
      <c r="G2438" s="4"/>
      <c r="H2438" s="4"/>
      <c r="I2438" s="4"/>
      <c r="J2438" s="4"/>
      <c r="K2438" s="4"/>
      <c r="L2438" s="4"/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  <c r="Z2438" s="4"/>
      <c r="AA2438" s="4"/>
      <c r="AB2438" s="4"/>
      <c r="AC2438" s="4"/>
      <c r="AD2438" s="4"/>
      <c r="AE2438" s="4"/>
      <c r="AF2438" s="4"/>
      <c r="AG2438" s="4"/>
    </row>
    <row r="2439" customFormat="false" ht="15" hidden="false" customHeight="false" outlineLevel="0" collapsed="false">
      <c r="A2439" s="1" t="s">
        <v>7721</v>
      </c>
      <c r="B2439" s="1" t="s">
        <v>7722</v>
      </c>
      <c r="C2439" s="1" t="s">
        <v>7723</v>
      </c>
      <c r="D2439" s="1" t="s">
        <v>7717</v>
      </c>
      <c r="E2439" s="3" t="s">
        <v>1459</v>
      </c>
      <c r="F2439" s="4"/>
      <c r="G2439" s="4"/>
      <c r="H2439" s="4"/>
      <c r="I2439" s="4"/>
      <c r="J2439" s="4"/>
      <c r="K2439" s="4"/>
      <c r="L2439" s="4"/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  <c r="Z2439" s="4"/>
      <c r="AA2439" s="4"/>
      <c r="AB2439" s="4"/>
      <c r="AC2439" s="4"/>
      <c r="AD2439" s="4"/>
      <c r="AE2439" s="4"/>
      <c r="AF2439" s="4"/>
      <c r="AG2439" s="4"/>
    </row>
    <row r="2440" customFormat="false" ht="15" hidden="false" customHeight="false" outlineLevel="0" collapsed="false">
      <c r="A2440" s="1" t="s">
        <v>7724</v>
      </c>
      <c r="B2440" s="1" t="s">
        <v>7725</v>
      </c>
      <c r="C2440" s="1" t="s">
        <v>7726</v>
      </c>
      <c r="D2440" s="1" t="s">
        <v>7717</v>
      </c>
      <c r="E2440" s="3" t="s">
        <v>1459</v>
      </c>
      <c r="F2440" s="4"/>
      <c r="G2440" s="4"/>
      <c r="H2440" s="4"/>
      <c r="I2440" s="4"/>
      <c r="J2440" s="4"/>
      <c r="K2440" s="4"/>
      <c r="L2440" s="4"/>
      <c r="M2440" s="4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  <c r="Z2440" s="4"/>
      <c r="AA2440" s="4"/>
      <c r="AB2440" s="4"/>
      <c r="AC2440" s="4"/>
      <c r="AD2440" s="4"/>
      <c r="AE2440" s="4"/>
      <c r="AF2440" s="4"/>
      <c r="AG2440" s="4"/>
    </row>
    <row r="2441" customFormat="false" ht="15" hidden="false" customHeight="false" outlineLevel="0" collapsed="false">
      <c r="A2441" s="1" t="s">
        <v>7727</v>
      </c>
      <c r="B2441" s="1" t="s">
        <v>7728</v>
      </c>
      <c r="C2441" s="1" t="s">
        <v>7729</v>
      </c>
      <c r="D2441" s="1" t="s">
        <v>7717</v>
      </c>
      <c r="E2441" s="3" t="s">
        <v>1459</v>
      </c>
      <c r="F2441" s="4"/>
      <c r="G2441" s="4"/>
      <c r="H2441" s="4"/>
      <c r="I2441" s="4"/>
      <c r="J2441" s="4"/>
      <c r="K2441" s="4"/>
      <c r="L2441" s="4"/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  <c r="Z2441" s="4"/>
      <c r="AA2441" s="4"/>
      <c r="AB2441" s="4"/>
      <c r="AC2441" s="4"/>
      <c r="AD2441" s="4"/>
      <c r="AE2441" s="4"/>
      <c r="AF2441" s="4"/>
      <c r="AG2441" s="4"/>
    </row>
    <row r="2442" customFormat="false" ht="15" hidden="false" customHeight="false" outlineLevel="0" collapsed="false">
      <c r="A2442" s="1" t="s">
        <v>7730</v>
      </c>
      <c r="B2442" s="1" t="s">
        <v>7731</v>
      </c>
      <c r="C2442" s="1" t="s">
        <v>7732</v>
      </c>
      <c r="D2442" s="1" t="s">
        <v>7717</v>
      </c>
      <c r="E2442" s="3" t="s">
        <v>1459</v>
      </c>
      <c r="F2442" s="4"/>
      <c r="G2442" s="4"/>
      <c r="H2442" s="4"/>
      <c r="I2442" s="4"/>
      <c r="J2442" s="4"/>
      <c r="K2442" s="4"/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  <c r="Z2442" s="4"/>
      <c r="AA2442" s="4"/>
      <c r="AB2442" s="4"/>
      <c r="AC2442" s="4"/>
      <c r="AD2442" s="4"/>
      <c r="AE2442" s="4"/>
      <c r="AF2442" s="4"/>
      <c r="AG2442" s="4"/>
    </row>
    <row r="2443" customFormat="false" ht="15" hidden="false" customHeight="false" outlineLevel="0" collapsed="false">
      <c r="A2443" s="1" t="s">
        <v>7733</v>
      </c>
      <c r="B2443" s="1" t="s">
        <v>7734</v>
      </c>
      <c r="C2443" s="1" t="s">
        <v>7735</v>
      </c>
      <c r="D2443" s="1" t="s">
        <v>7717</v>
      </c>
      <c r="E2443" s="3" t="s">
        <v>1459</v>
      </c>
      <c r="F2443" s="4"/>
      <c r="G2443" s="4"/>
      <c r="H2443" s="4"/>
      <c r="I2443" s="4"/>
      <c r="J2443" s="4"/>
      <c r="K2443" s="4"/>
      <c r="L2443" s="4"/>
      <c r="M2443" s="4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  <c r="Z2443" s="4"/>
      <c r="AA2443" s="4"/>
      <c r="AB2443" s="4"/>
      <c r="AC2443" s="4"/>
      <c r="AD2443" s="4"/>
      <c r="AE2443" s="4"/>
      <c r="AF2443" s="4"/>
      <c r="AG2443" s="4"/>
    </row>
    <row r="2444" customFormat="false" ht="15" hidden="false" customHeight="false" outlineLevel="0" collapsed="false">
      <c r="A2444" s="1" t="s">
        <v>7736</v>
      </c>
      <c r="B2444" s="1" t="s">
        <v>7737</v>
      </c>
      <c r="C2444" s="1" t="s">
        <v>7738</v>
      </c>
      <c r="D2444" s="1" t="s">
        <v>7717</v>
      </c>
      <c r="E2444" s="3" t="s">
        <v>1459</v>
      </c>
      <c r="F2444" s="4"/>
      <c r="G2444" s="4"/>
      <c r="H2444" s="4"/>
      <c r="I2444" s="4"/>
      <c r="J2444" s="4"/>
      <c r="K2444" s="4"/>
      <c r="L2444" s="4"/>
      <c r="M2444" s="4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  <c r="Z2444" s="4"/>
      <c r="AA2444" s="4"/>
      <c r="AB2444" s="4"/>
      <c r="AC2444" s="4"/>
      <c r="AD2444" s="4"/>
      <c r="AE2444" s="4"/>
      <c r="AF2444" s="4"/>
      <c r="AG2444" s="4"/>
    </row>
    <row r="2445" customFormat="false" ht="15" hidden="false" customHeight="false" outlineLevel="0" collapsed="false">
      <c r="A2445" s="1" t="s">
        <v>7739</v>
      </c>
      <c r="B2445" s="1" t="s">
        <v>7740</v>
      </c>
      <c r="C2445" s="1" t="s">
        <v>7741</v>
      </c>
      <c r="D2445" s="1" t="s">
        <v>7717</v>
      </c>
      <c r="E2445" s="3" t="s">
        <v>1459</v>
      </c>
      <c r="F2445" s="4"/>
      <c r="G2445" s="4"/>
      <c r="H2445" s="4"/>
      <c r="I2445" s="4"/>
      <c r="J2445" s="4"/>
      <c r="K2445" s="4"/>
      <c r="L2445" s="4"/>
      <c r="M2445" s="4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  <c r="Z2445" s="4"/>
      <c r="AA2445" s="4"/>
      <c r="AB2445" s="4"/>
      <c r="AC2445" s="4"/>
      <c r="AD2445" s="4"/>
      <c r="AE2445" s="4"/>
      <c r="AF2445" s="4"/>
      <c r="AG2445" s="4"/>
    </row>
    <row r="2446" customFormat="false" ht="15" hidden="false" customHeight="false" outlineLevel="0" collapsed="false">
      <c r="A2446" s="1" t="s">
        <v>7742</v>
      </c>
      <c r="B2446" s="1" t="s">
        <v>7743</v>
      </c>
      <c r="C2446" s="1" t="s">
        <v>7744</v>
      </c>
      <c r="D2446" s="1" t="s">
        <v>7717</v>
      </c>
      <c r="E2446" s="3" t="s">
        <v>1459</v>
      </c>
      <c r="F2446" s="4"/>
      <c r="G2446" s="4"/>
      <c r="H2446" s="4"/>
      <c r="I2446" s="4"/>
      <c r="J2446" s="4"/>
      <c r="K2446" s="4"/>
      <c r="L2446" s="4"/>
      <c r="M2446" s="4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  <c r="Z2446" s="4"/>
      <c r="AA2446" s="4"/>
      <c r="AB2446" s="4"/>
      <c r="AC2446" s="4"/>
      <c r="AD2446" s="4"/>
      <c r="AE2446" s="4"/>
      <c r="AF2446" s="4"/>
      <c r="AG2446" s="4"/>
    </row>
    <row r="2447" customFormat="false" ht="15" hidden="false" customHeight="false" outlineLevel="0" collapsed="false">
      <c r="A2447" s="1" t="s">
        <v>7745</v>
      </c>
      <c r="B2447" s="1" t="s">
        <v>7746</v>
      </c>
      <c r="C2447" s="1" t="s">
        <v>7747</v>
      </c>
      <c r="D2447" s="1" t="s">
        <v>7717</v>
      </c>
      <c r="E2447" s="3" t="s">
        <v>1459</v>
      </c>
      <c r="F2447" s="4"/>
      <c r="G2447" s="4"/>
      <c r="H2447" s="4"/>
      <c r="I2447" s="4"/>
      <c r="J2447" s="4"/>
      <c r="K2447" s="4"/>
      <c r="L2447" s="4"/>
      <c r="M2447" s="4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  <c r="Z2447" s="4"/>
      <c r="AA2447" s="4"/>
      <c r="AB2447" s="4"/>
      <c r="AC2447" s="4"/>
      <c r="AD2447" s="4"/>
      <c r="AE2447" s="4"/>
      <c r="AF2447" s="4"/>
      <c r="AG2447" s="4"/>
    </row>
    <row r="2448" customFormat="false" ht="15" hidden="false" customHeight="false" outlineLevel="0" collapsed="false">
      <c r="A2448" s="1" t="s">
        <v>7748</v>
      </c>
      <c r="B2448" s="1" t="s">
        <v>7749</v>
      </c>
      <c r="C2448" s="1" t="s">
        <v>7750</v>
      </c>
      <c r="D2448" s="1" t="s">
        <v>7717</v>
      </c>
      <c r="E2448" s="3" t="s">
        <v>1459</v>
      </c>
      <c r="F2448" s="4"/>
      <c r="G2448" s="4"/>
      <c r="H2448" s="4"/>
      <c r="I2448" s="4"/>
      <c r="J2448" s="4"/>
      <c r="K2448" s="4"/>
      <c r="L2448" s="4"/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  <c r="Z2448" s="4"/>
      <c r="AA2448" s="4"/>
      <c r="AB2448" s="4"/>
      <c r="AC2448" s="4"/>
      <c r="AD2448" s="4"/>
      <c r="AE2448" s="4"/>
      <c r="AF2448" s="4"/>
      <c r="AG2448" s="4"/>
    </row>
    <row r="2449" customFormat="false" ht="15" hidden="false" customHeight="false" outlineLevel="0" collapsed="false">
      <c r="A2449" s="1" t="s">
        <v>7751</v>
      </c>
      <c r="B2449" s="1" t="s">
        <v>7752</v>
      </c>
      <c r="C2449" s="1" t="s">
        <v>7753</v>
      </c>
      <c r="D2449" s="1" t="s">
        <v>7717</v>
      </c>
      <c r="E2449" s="3" t="s">
        <v>1459</v>
      </c>
      <c r="F2449" s="4"/>
      <c r="G2449" s="4"/>
      <c r="H2449" s="4"/>
      <c r="I2449" s="4"/>
      <c r="J2449" s="4"/>
      <c r="K2449" s="4"/>
      <c r="L2449" s="4"/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  <c r="Z2449" s="4"/>
      <c r="AA2449" s="4"/>
      <c r="AB2449" s="4"/>
      <c r="AC2449" s="4"/>
      <c r="AD2449" s="4"/>
      <c r="AE2449" s="4"/>
      <c r="AF2449" s="4"/>
      <c r="AG2449" s="4"/>
    </row>
    <row r="2450" customFormat="false" ht="15" hidden="false" customHeight="false" outlineLevel="0" collapsed="false">
      <c r="A2450" s="1" t="s">
        <v>7754</v>
      </c>
      <c r="B2450" s="1" t="s">
        <v>7755</v>
      </c>
      <c r="C2450" s="1" t="s">
        <v>7756</v>
      </c>
      <c r="D2450" s="1" t="s">
        <v>7717</v>
      </c>
      <c r="E2450" s="3" t="s">
        <v>1459</v>
      </c>
      <c r="F2450" s="4"/>
      <c r="G2450" s="4"/>
      <c r="H2450" s="4"/>
      <c r="I2450" s="4"/>
      <c r="J2450" s="4"/>
      <c r="K2450" s="4"/>
      <c r="L2450" s="4"/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  <c r="Z2450" s="4"/>
      <c r="AA2450" s="4"/>
      <c r="AB2450" s="4"/>
      <c r="AC2450" s="4"/>
      <c r="AD2450" s="4"/>
      <c r="AE2450" s="4"/>
      <c r="AF2450" s="4"/>
      <c r="AG2450" s="4"/>
    </row>
    <row r="2451" customFormat="false" ht="15" hidden="false" customHeight="false" outlineLevel="0" collapsed="false">
      <c r="A2451" s="1" t="s">
        <v>7757</v>
      </c>
      <c r="B2451" s="1" t="s">
        <v>7758</v>
      </c>
      <c r="C2451" s="1" t="s">
        <v>7759</v>
      </c>
      <c r="D2451" s="1" t="s">
        <v>7717</v>
      </c>
      <c r="E2451" s="3" t="s">
        <v>1459</v>
      </c>
      <c r="F2451" s="4"/>
      <c r="G2451" s="4"/>
      <c r="H2451" s="4"/>
      <c r="I2451" s="4"/>
      <c r="J2451" s="4"/>
      <c r="K2451" s="4"/>
      <c r="L2451" s="4"/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  <c r="Z2451" s="4"/>
      <c r="AA2451" s="4"/>
      <c r="AB2451" s="4"/>
      <c r="AC2451" s="4"/>
      <c r="AD2451" s="4"/>
      <c r="AE2451" s="4"/>
      <c r="AF2451" s="4"/>
      <c r="AG2451" s="4"/>
    </row>
    <row r="2452" customFormat="false" ht="15" hidden="false" customHeight="false" outlineLevel="0" collapsed="false">
      <c r="A2452" s="1" t="s">
        <v>7760</v>
      </c>
      <c r="B2452" s="1" t="s">
        <v>7761</v>
      </c>
      <c r="C2452" s="1" t="s">
        <v>7762</v>
      </c>
      <c r="D2452" s="1" t="s">
        <v>7717</v>
      </c>
      <c r="E2452" s="3" t="s">
        <v>1459</v>
      </c>
      <c r="F2452" s="4"/>
      <c r="G2452" s="4"/>
      <c r="H2452" s="4"/>
      <c r="I2452" s="4"/>
      <c r="J2452" s="4"/>
      <c r="K2452" s="4"/>
      <c r="L2452" s="4"/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  <c r="Z2452" s="4"/>
      <c r="AA2452" s="4"/>
      <c r="AB2452" s="4"/>
      <c r="AC2452" s="4"/>
      <c r="AD2452" s="4"/>
      <c r="AE2452" s="4"/>
      <c r="AF2452" s="4"/>
      <c r="AG2452" s="4"/>
    </row>
    <row r="2453" customFormat="false" ht="15" hidden="false" customHeight="false" outlineLevel="0" collapsed="false">
      <c r="A2453" s="1" t="s">
        <v>7763</v>
      </c>
      <c r="B2453" s="1" t="s">
        <v>7764</v>
      </c>
      <c r="C2453" s="1" t="s">
        <v>7765</v>
      </c>
      <c r="D2453" s="1" t="s">
        <v>7717</v>
      </c>
      <c r="E2453" s="3" t="s">
        <v>1459</v>
      </c>
      <c r="F2453" s="4"/>
      <c r="G2453" s="4"/>
      <c r="H2453" s="4"/>
      <c r="I2453" s="4"/>
      <c r="J2453" s="4"/>
      <c r="K2453" s="4"/>
      <c r="L2453" s="4"/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  <c r="Z2453" s="4"/>
      <c r="AA2453" s="4"/>
      <c r="AB2453" s="4"/>
      <c r="AC2453" s="4"/>
      <c r="AD2453" s="4"/>
      <c r="AE2453" s="4"/>
      <c r="AF2453" s="4"/>
      <c r="AG2453" s="4"/>
    </row>
    <row r="2454" customFormat="false" ht="15" hidden="false" customHeight="false" outlineLevel="0" collapsed="false">
      <c r="A2454" s="1" t="s">
        <v>7766</v>
      </c>
      <c r="B2454" s="1" t="s">
        <v>7767</v>
      </c>
      <c r="C2454" s="1" t="s">
        <v>7768</v>
      </c>
      <c r="D2454" s="1" t="s">
        <v>7717</v>
      </c>
      <c r="E2454" s="3" t="s">
        <v>1459</v>
      </c>
      <c r="F2454" s="4"/>
      <c r="G2454" s="4"/>
      <c r="H2454" s="4"/>
      <c r="I2454" s="4"/>
      <c r="J2454" s="4"/>
      <c r="K2454" s="4"/>
      <c r="L2454" s="4"/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  <c r="Z2454" s="4"/>
      <c r="AA2454" s="4"/>
      <c r="AB2454" s="4"/>
      <c r="AC2454" s="4"/>
      <c r="AD2454" s="4"/>
      <c r="AE2454" s="4"/>
      <c r="AF2454" s="4"/>
      <c r="AG2454" s="4"/>
    </row>
    <row r="2455" customFormat="false" ht="15" hidden="false" customHeight="false" outlineLevel="0" collapsed="false">
      <c r="A2455" s="1" t="s">
        <v>7769</v>
      </c>
      <c r="B2455" s="1" t="s">
        <v>7770</v>
      </c>
      <c r="C2455" s="1" t="s">
        <v>7771</v>
      </c>
      <c r="D2455" s="1" t="s">
        <v>7717</v>
      </c>
      <c r="E2455" s="3" t="s">
        <v>1459</v>
      </c>
      <c r="F2455" s="4"/>
      <c r="G2455" s="4"/>
      <c r="H2455" s="4"/>
      <c r="I2455" s="4"/>
      <c r="J2455" s="4"/>
      <c r="K2455" s="4"/>
      <c r="L2455" s="4"/>
      <c r="M2455" s="4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  <c r="Z2455" s="4"/>
      <c r="AA2455" s="4"/>
      <c r="AB2455" s="4"/>
      <c r="AC2455" s="4"/>
      <c r="AD2455" s="4"/>
      <c r="AE2455" s="4"/>
      <c r="AF2455" s="4"/>
      <c r="AG2455" s="4"/>
    </row>
    <row r="2456" customFormat="false" ht="15" hidden="false" customHeight="false" outlineLevel="0" collapsed="false">
      <c r="A2456" s="1" t="s">
        <v>7772</v>
      </c>
      <c r="B2456" s="1" t="s">
        <v>7773</v>
      </c>
      <c r="C2456" s="1" t="s">
        <v>7774</v>
      </c>
      <c r="D2456" s="1" t="s">
        <v>7717</v>
      </c>
      <c r="E2456" s="3" t="s">
        <v>1459</v>
      </c>
      <c r="F2456" s="4"/>
      <c r="G2456" s="4"/>
      <c r="H2456" s="4"/>
      <c r="I2456" s="4"/>
      <c r="J2456" s="4"/>
      <c r="K2456" s="4"/>
      <c r="L2456" s="4"/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  <c r="Z2456" s="4"/>
      <c r="AA2456" s="4"/>
      <c r="AB2456" s="4"/>
      <c r="AC2456" s="4"/>
      <c r="AD2456" s="4"/>
      <c r="AE2456" s="4"/>
      <c r="AF2456" s="4"/>
      <c r="AG2456" s="4"/>
    </row>
    <row r="2457" customFormat="false" ht="15" hidden="false" customHeight="false" outlineLevel="0" collapsed="false">
      <c r="A2457" s="1" t="s">
        <v>7775</v>
      </c>
      <c r="B2457" s="1" t="s">
        <v>7776</v>
      </c>
      <c r="C2457" s="1" t="s">
        <v>7777</v>
      </c>
      <c r="D2457" s="1" t="s">
        <v>7717</v>
      </c>
      <c r="E2457" s="3" t="s">
        <v>1459</v>
      </c>
      <c r="F2457" s="4"/>
      <c r="G2457" s="4"/>
      <c r="H2457" s="4"/>
      <c r="I2457" s="4"/>
      <c r="J2457" s="4"/>
      <c r="K2457" s="4"/>
      <c r="L2457" s="4"/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  <c r="Z2457" s="4"/>
      <c r="AA2457" s="4"/>
      <c r="AB2457" s="4"/>
      <c r="AC2457" s="4"/>
      <c r="AD2457" s="4"/>
      <c r="AE2457" s="4"/>
      <c r="AF2457" s="4"/>
      <c r="AG2457" s="4"/>
    </row>
    <row r="2458" customFormat="false" ht="15" hidden="false" customHeight="false" outlineLevel="0" collapsed="false">
      <c r="A2458" s="1" t="s">
        <v>7778</v>
      </c>
      <c r="B2458" s="1" t="s">
        <v>7779</v>
      </c>
      <c r="C2458" s="1" t="s">
        <v>7780</v>
      </c>
      <c r="D2458" s="1" t="s">
        <v>7717</v>
      </c>
      <c r="E2458" s="3" t="s">
        <v>1459</v>
      </c>
      <c r="F2458" s="4"/>
      <c r="G2458" s="4"/>
      <c r="H2458" s="4"/>
      <c r="I2458" s="4"/>
      <c r="J2458" s="4"/>
      <c r="K2458" s="4"/>
      <c r="L2458" s="4"/>
      <c r="M2458" s="4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  <c r="Z2458" s="4"/>
      <c r="AA2458" s="4"/>
      <c r="AB2458" s="4"/>
      <c r="AC2458" s="4"/>
      <c r="AD2458" s="4"/>
      <c r="AE2458" s="4"/>
      <c r="AF2458" s="4"/>
      <c r="AG2458" s="4"/>
    </row>
    <row r="2459" customFormat="false" ht="15" hidden="false" customHeight="false" outlineLevel="0" collapsed="false">
      <c r="A2459" s="1" t="s">
        <v>7781</v>
      </c>
      <c r="B2459" s="1" t="s">
        <v>7782</v>
      </c>
      <c r="C2459" s="1" t="s">
        <v>7783</v>
      </c>
      <c r="D2459" s="1" t="s">
        <v>7717</v>
      </c>
      <c r="E2459" s="3" t="s">
        <v>1459</v>
      </c>
      <c r="F2459" s="4"/>
      <c r="G2459" s="4"/>
      <c r="H2459" s="4"/>
      <c r="I2459" s="4"/>
      <c r="J2459" s="4"/>
      <c r="K2459" s="4"/>
      <c r="L2459" s="4"/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  <c r="Z2459" s="4"/>
      <c r="AA2459" s="4"/>
      <c r="AB2459" s="4"/>
      <c r="AC2459" s="4"/>
      <c r="AD2459" s="4"/>
      <c r="AE2459" s="4"/>
      <c r="AF2459" s="4"/>
      <c r="AG2459" s="4"/>
    </row>
    <row r="2460" customFormat="false" ht="15" hidden="false" customHeight="false" outlineLevel="0" collapsed="false">
      <c r="A2460" s="1" t="s">
        <v>7784</v>
      </c>
      <c r="B2460" s="1" t="s">
        <v>7785</v>
      </c>
      <c r="C2460" s="1" t="s">
        <v>7786</v>
      </c>
      <c r="D2460" s="1" t="s">
        <v>7717</v>
      </c>
      <c r="E2460" s="3" t="s">
        <v>1459</v>
      </c>
      <c r="F2460" s="4"/>
      <c r="G2460" s="4"/>
      <c r="H2460" s="4"/>
      <c r="I2460" s="4"/>
      <c r="J2460" s="4"/>
      <c r="K2460" s="4"/>
      <c r="L2460" s="4"/>
      <c r="M2460" s="4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  <c r="Z2460" s="4"/>
      <c r="AA2460" s="4"/>
      <c r="AB2460" s="4"/>
      <c r="AC2460" s="4"/>
      <c r="AD2460" s="4"/>
      <c r="AE2460" s="4"/>
      <c r="AF2460" s="4"/>
      <c r="AG2460" s="4"/>
    </row>
    <row r="2461" customFormat="false" ht="15" hidden="false" customHeight="false" outlineLevel="0" collapsed="false">
      <c r="A2461" s="1" t="s">
        <v>7787</v>
      </c>
      <c r="B2461" s="1" t="s">
        <v>7788</v>
      </c>
      <c r="C2461" s="1" t="s">
        <v>7789</v>
      </c>
      <c r="D2461" s="1" t="s">
        <v>7717</v>
      </c>
      <c r="E2461" s="3" t="s">
        <v>1459</v>
      </c>
      <c r="F2461" s="4"/>
      <c r="G2461" s="4"/>
      <c r="H2461" s="4"/>
      <c r="I2461" s="4"/>
      <c r="J2461" s="4"/>
      <c r="K2461" s="4"/>
      <c r="L2461" s="4"/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  <c r="Z2461" s="4"/>
      <c r="AA2461" s="4"/>
      <c r="AB2461" s="4"/>
      <c r="AC2461" s="4"/>
      <c r="AD2461" s="4"/>
      <c r="AE2461" s="4"/>
      <c r="AF2461" s="4"/>
      <c r="AG2461" s="4"/>
    </row>
    <row r="2462" customFormat="false" ht="15" hidden="false" customHeight="false" outlineLevel="0" collapsed="false">
      <c r="A2462" s="1" t="s">
        <v>7790</v>
      </c>
      <c r="B2462" s="1" t="s">
        <v>7791</v>
      </c>
      <c r="C2462" s="1" t="s">
        <v>7792</v>
      </c>
      <c r="D2462" s="1" t="s">
        <v>7717</v>
      </c>
      <c r="E2462" s="3" t="s">
        <v>1459</v>
      </c>
      <c r="F2462" s="4"/>
      <c r="G2462" s="4"/>
      <c r="H2462" s="4"/>
      <c r="I2462" s="4"/>
      <c r="J2462" s="4"/>
      <c r="K2462" s="4"/>
      <c r="L2462" s="4"/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  <c r="Z2462" s="4"/>
      <c r="AA2462" s="4"/>
      <c r="AB2462" s="4"/>
      <c r="AC2462" s="4"/>
      <c r="AD2462" s="4"/>
      <c r="AE2462" s="4"/>
      <c r="AF2462" s="4"/>
      <c r="AG2462" s="4"/>
    </row>
    <row r="2463" customFormat="false" ht="15" hidden="false" customHeight="false" outlineLevel="0" collapsed="false">
      <c r="A2463" s="1" t="s">
        <v>7793</v>
      </c>
      <c r="B2463" s="1" t="s">
        <v>7794</v>
      </c>
      <c r="C2463" s="1" t="s">
        <v>7795</v>
      </c>
      <c r="D2463" s="1" t="s">
        <v>7717</v>
      </c>
      <c r="E2463" s="3" t="s">
        <v>1459</v>
      </c>
      <c r="F2463" s="4"/>
      <c r="G2463" s="4"/>
      <c r="H2463" s="4"/>
      <c r="I2463" s="4"/>
      <c r="J2463" s="4"/>
      <c r="K2463" s="4"/>
      <c r="L2463" s="4"/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  <c r="Z2463" s="4"/>
      <c r="AA2463" s="4"/>
      <c r="AB2463" s="4"/>
      <c r="AC2463" s="4"/>
      <c r="AD2463" s="4"/>
      <c r="AE2463" s="4"/>
      <c r="AF2463" s="4"/>
      <c r="AG2463" s="4"/>
    </row>
    <row r="2464" customFormat="false" ht="15" hidden="false" customHeight="false" outlineLevel="0" collapsed="false">
      <c r="A2464" s="1" t="s">
        <v>7796</v>
      </c>
      <c r="B2464" s="1" t="s">
        <v>7797</v>
      </c>
      <c r="C2464" s="1" t="s">
        <v>7798</v>
      </c>
      <c r="D2464" s="1" t="s">
        <v>7717</v>
      </c>
      <c r="E2464" s="3" t="s">
        <v>1459</v>
      </c>
      <c r="F2464" s="4"/>
      <c r="G2464" s="4"/>
      <c r="H2464" s="4"/>
      <c r="I2464" s="4"/>
      <c r="J2464" s="4"/>
      <c r="K2464" s="4"/>
      <c r="L2464" s="4"/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  <c r="Z2464" s="4"/>
      <c r="AA2464" s="4"/>
      <c r="AB2464" s="4"/>
      <c r="AC2464" s="4"/>
      <c r="AD2464" s="4"/>
      <c r="AE2464" s="4"/>
      <c r="AF2464" s="4"/>
      <c r="AG2464" s="4"/>
    </row>
    <row r="2465" customFormat="false" ht="15" hidden="false" customHeight="false" outlineLevel="0" collapsed="false">
      <c r="A2465" s="1" t="s">
        <v>7799</v>
      </c>
      <c r="B2465" s="1" t="s">
        <v>7800</v>
      </c>
      <c r="C2465" s="1" t="s">
        <v>7801</v>
      </c>
      <c r="D2465" s="1" t="s">
        <v>7717</v>
      </c>
      <c r="E2465" s="3" t="s">
        <v>1459</v>
      </c>
      <c r="F2465" s="4"/>
      <c r="G2465" s="4"/>
      <c r="H2465" s="4"/>
      <c r="I2465" s="4"/>
      <c r="J2465" s="4"/>
      <c r="K2465" s="4"/>
      <c r="L2465" s="4"/>
      <c r="M2465" s="4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  <c r="Z2465" s="4"/>
      <c r="AA2465" s="4"/>
      <c r="AB2465" s="4"/>
      <c r="AC2465" s="4"/>
      <c r="AD2465" s="4"/>
      <c r="AE2465" s="4"/>
      <c r="AF2465" s="4"/>
      <c r="AG2465" s="4"/>
    </row>
    <row r="2466" customFormat="false" ht="15" hidden="false" customHeight="false" outlineLevel="0" collapsed="false">
      <c r="A2466" s="1" t="s">
        <v>7802</v>
      </c>
      <c r="B2466" s="1" t="s">
        <v>7803</v>
      </c>
      <c r="C2466" s="1" t="s">
        <v>7804</v>
      </c>
      <c r="D2466" s="1" t="s">
        <v>7717</v>
      </c>
      <c r="E2466" s="3" t="s">
        <v>1459</v>
      </c>
      <c r="F2466" s="4"/>
      <c r="G2466" s="4"/>
      <c r="H2466" s="4"/>
      <c r="I2466" s="4"/>
      <c r="J2466" s="4"/>
      <c r="K2466" s="4"/>
      <c r="L2466" s="4"/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  <c r="Z2466" s="4"/>
      <c r="AA2466" s="4"/>
      <c r="AB2466" s="4"/>
      <c r="AC2466" s="4"/>
      <c r="AD2466" s="4"/>
      <c r="AE2466" s="4"/>
      <c r="AF2466" s="4"/>
      <c r="AG2466" s="4"/>
    </row>
    <row r="2467" customFormat="false" ht="15" hidden="false" customHeight="false" outlineLevel="0" collapsed="false">
      <c r="A2467" s="1" t="s">
        <v>7805</v>
      </c>
      <c r="B2467" s="1" t="s">
        <v>7806</v>
      </c>
      <c r="C2467" s="1" t="s">
        <v>7807</v>
      </c>
      <c r="D2467" s="1" t="s">
        <v>7717</v>
      </c>
      <c r="E2467" s="3" t="s">
        <v>1459</v>
      </c>
      <c r="F2467" s="4"/>
      <c r="G2467" s="4"/>
      <c r="H2467" s="4"/>
      <c r="I2467" s="4"/>
      <c r="J2467" s="4"/>
      <c r="K2467" s="4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  <c r="Z2467" s="4"/>
      <c r="AA2467" s="4"/>
      <c r="AB2467" s="4"/>
      <c r="AC2467" s="4"/>
      <c r="AD2467" s="4"/>
      <c r="AE2467" s="4"/>
      <c r="AF2467" s="4"/>
      <c r="AG2467" s="4"/>
    </row>
    <row r="2468" customFormat="false" ht="15" hidden="false" customHeight="false" outlineLevel="0" collapsed="false">
      <c r="A2468" s="1" t="s">
        <v>7808</v>
      </c>
      <c r="B2468" s="1" t="s">
        <v>7809</v>
      </c>
      <c r="C2468" s="1" t="s">
        <v>7810</v>
      </c>
      <c r="D2468" s="1" t="s">
        <v>7717</v>
      </c>
      <c r="E2468" s="3" t="s">
        <v>1459</v>
      </c>
      <c r="F2468" s="4"/>
      <c r="G2468" s="4"/>
      <c r="H2468" s="4"/>
      <c r="I2468" s="4"/>
      <c r="J2468" s="4"/>
      <c r="K2468" s="4"/>
      <c r="L2468" s="4"/>
      <c r="M2468" s="4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  <c r="Z2468" s="4"/>
      <c r="AA2468" s="4"/>
      <c r="AB2468" s="4"/>
      <c r="AC2468" s="4"/>
      <c r="AD2468" s="4"/>
      <c r="AE2468" s="4"/>
      <c r="AF2468" s="4"/>
      <c r="AG2468" s="4"/>
    </row>
    <row r="2469" customFormat="false" ht="15" hidden="false" customHeight="false" outlineLevel="0" collapsed="false">
      <c r="A2469" s="1" t="s">
        <v>7811</v>
      </c>
      <c r="B2469" s="1" t="s">
        <v>7812</v>
      </c>
      <c r="C2469" s="1" t="s">
        <v>7813</v>
      </c>
      <c r="D2469" s="1" t="s">
        <v>7717</v>
      </c>
      <c r="E2469" s="3" t="s">
        <v>1459</v>
      </c>
      <c r="F2469" s="4"/>
      <c r="G2469" s="4"/>
      <c r="H2469" s="4"/>
      <c r="I2469" s="4"/>
      <c r="J2469" s="4"/>
      <c r="K2469" s="4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  <c r="Z2469" s="4"/>
      <c r="AA2469" s="4"/>
      <c r="AB2469" s="4"/>
      <c r="AC2469" s="4"/>
      <c r="AD2469" s="4"/>
      <c r="AE2469" s="4"/>
      <c r="AF2469" s="4"/>
      <c r="AG2469" s="4"/>
    </row>
    <row r="2470" customFormat="false" ht="15" hidden="false" customHeight="false" outlineLevel="0" collapsed="false">
      <c r="A2470" s="1" t="s">
        <v>7814</v>
      </c>
      <c r="B2470" s="1" t="s">
        <v>7815</v>
      </c>
      <c r="C2470" s="1" t="s">
        <v>7816</v>
      </c>
      <c r="D2470" s="1" t="s">
        <v>7717</v>
      </c>
      <c r="E2470" s="3" t="s">
        <v>1459</v>
      </c>
      <c r="F2470" s="4"/>
      <c r="G2470" s="4"/>
      <c r="H2470" s="4"/>
      <c r="I2470" s="4"/>
      <c r="J2470" s="4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  <c r="Z2470" s="4"/>
      <c r="AA2470" s="4"/>
      <c r="AB2470" s="4"/>
      <c r="AC2470" s="4"/>
      <c r="AD2470" s="4"/>
      <c r="AE2470" s="4"/>
      <c r="AF2470" s="4"/>
      <c r="AG2470" s="4"/>
    </row>
    <row r="2471" customFormat="false" ht="15" hidden="false" customHeight="false" outlineLevel="0" collapsed="false">
      <c r="A2471" s="1" t="s">
        <v>7817</v>
      </c>
      <c r="B2471" s="1" t="s">
        <v>7818</v>
      </c>
      <c r="C2471" s="1" t="s">
        <v>7819</v>
      </c>
      <c r="D2471" s="1" t="s">
        <v>7717</v>
      </c>
      <c r="E2471" s="3" t="s">
        <v>1459</v>
      </c>
      <c r="F2471" s="4"/>
      <c r="G2471" s="4"/>
      <c r="H2471" s="4"/>
      <c r="I2471" s="4"/>
      <c r="J2471" s="4"/>
      <c r="K2471" s="4"/>
      <c r="L2471" s="4"/>
      <c r="M2471" s="4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  <c r="Z2471" s="4"/>
      <c r="AA2471" s="4"/>
      <c r="AB2471" s="4"/>
      <c r="AC2471" s="4"/>
      <c r="AD2471" s="4"/>
      <c r="AE2471" s="4"/>
      <c r="AF2471" s="4"/>
      <c r="AG2471" s="4"/>
    </row>
    <row r="2472" customFormat="false" ht="15" hidden="false" customHeight="false" outlineLevel="0" collapsed="false">
      <c r="A2472" s="1" t="s">
        <v>7820</v>
      </c>
      <c r="B2472" s="1" t="s">
        <v>7821</v>
      </c>
      <c r="C2472" s="1" t="s">
        <v>7822</v>
      </c>
      <c r="D2472" s="1" t="s">
        <v>7717</v>
      </c>
      <c r="E2472" s="3" t="s">
        <v>1459</v>
      </c>
      <c r="F2472" s="4"/>
      <c r="G2472" s="4"/>
      <c r="H2472" s="4"/>
      <c r="I2472" s="4"/>
      <c r="J2472" s="4"/>
      <c r="K2472" s="4"/>
      <c r="L2472" s="4"/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  <c r="Z2472" s="4"/>
      <c r="AA2472" s="4"/>
      <c r="AB2472" s="4"/>
      <c r="AC2472" s="4"/>
      <c r="AD2472" s="4"/>
      <c r="AE2472" s="4"/>
      <c r="AF2472" s="4"/>
      <c r="AG2472" s="4"/>
    </row>
    <row r="2473" customFormat="false" ht="15" hidden="false" customHeight="false" outlineLevel="0" collapsed="false">
      <c r="A2473" s="1" t="s">
        <v>7823</v>
      </c>
      <c r="B2473" s="1" t="s">
        <v>7824</v>
      </c>
      <c r="C2473" s="1" t="s">
        <v>7825</v>
      </c>
      <c r="D2473" s="1" t="s">
        <v>7826</v>
      </c>
      <c r="E2473" s="3" t="s">
        <v>1459</v>
      </c>
      <c r="F2473" s="4"/>
      <c r="G2473" s="4"/>
      <c r="H2473" s="4"/>
      <c r="I2473" s="4"/>
      <c r="J2473" s="4"/>
      <c r="K2473" s="4"/>
      <c r="L2473" s="4"/>
      <c r="M2473" s="4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  <c r="Z2473" s="4"/>
      <c r="AA2473" s="4"/>
      <c r="AB2473" s="4"/>
      <c r="AC2473" s="4"/>
      <c r="AD2473" s="4"/>
      <c r="AE2473" s="4"/>
      <c r="AF2473" s="4"/>
      <c r="AG2473" s="4"/>
    </row>
    <row r="2474" customFormat="false" ht="15" hidden="false" customHeight="false" outlineLevel="0" collapsed="false">
      <c r="A2474" s="1" t="s">
        <v>7827</v>
      </c>
      <c r="B2474" s="1" t="s">
        <v>7828</v>
      </c>
      <c r="C2474" s="1" t="s">
        <v>7829</v>
      </c>
      <c r="D2474" s="1" t="s">
        <v>7717</v>
      </c>
      <c r="E2474" s="3" t="s">
        <v>1459</v>
      </c>
      <c r="F2474" s="4"/>
      <c r="G2474" s="4"/>
      <c r="H2474" s="4"/>
      <c r="I2474" s="4"/>
      <c r="J2474" s="4"/>
      <c r="K2474" s="4"/>
      <c r="L2474" s="4"/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  <c r="Z2474" s="4"/>
      <c r="AA2474" s="4"/>
      <c r="AB2474" s="4"/>
      <c r="AC2474" s="4"/>
      <c r="AD2474" s="4"/>
      <c r="AE2474" s="4"/>
      <c r="AF2474" s="4"/>
      <c r="AG2474" s="4"/>
    </row>
    <row r="2475" customFormat="false" ht="15" hidden="false" customHeight="false" outlineLevel="0" collapsed="false">
      <c r="A2475" s="1" t="s">
        <v>7830</v>
      </c>
      <c r="B2475" s="1" t="s">
        <v>7831</v>
      </c>
      <c r="C2475" s="1" t="s">
        <v>7832</v>
      </c>
      <c r="D2475" s="1" t="s">
        <v>7717</v>
      </c>
      <c r="E2475" s="3" t="s">
        <v>1459</v>
      </c>
      <c r="F2475" s="4"/>
      <c r="G2475" s="4"/>
      <c r="H2475" s="4"/>
      <c r="I2475" s="4"/>
      <c r="J2475" s="4"/>
      <c r="K2475" s="4"/>
      <c r="L2475" s="4"/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  <c r="Z2475" s="4"/>
      <c r="AA2475" s="4"/>
      <c r="AB2475" s="4"/>
      <c r="AC2475" s="4"/>
      <c r="AD2475" s="4"/>
      <c r="AE2475" s="4"/>
      <c r="AF2475" s="4"/>
      <c r="AG2475" s="4"/>
    </row>
    <row r="2476" customFormat="false" ht="15" hidden="false" customHeight="false" outlineLevel="0" collapsed="false">
      <c r="A2476" s="1" t="s">
        <v>7833</v>
      </c>
      <c r="B2476" s="1" t="s">
        <v>7834</v>
      </c>
      <c r="C2476" s="1" t="s">
        <v>7835</v>
      </c>
      <c r="D2476" s="1" t="s">
        <v>7717</v>
      </c>
      <c r="E2476" s="3" t="s">
        <v>1459</v>
      </c>
      <c r="F2476" s="4"/>
      <c r="G2476" s="4"/>
      <c r="H2476" s="4"/>
      <c r="I2476" s="4"/>
      <c r="J2476" s="4"/>
      <c r="K2476" s="4"/>
      <c r="L2476" s="4"/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  <c r="Z2476" s="4"/>
      <c r="AA2476" s="4"/>
      <c r="AB2476" s="4"/>
      <c r="AC2476" s="4"/>
      <c r="AD2476" s="4"/>
      <c r="AE2476" s="4"/>
      <c r="AF2476" s="4"/>
      <c r="AG2476" s="4"/>
    </row>
    <row r="2477" customFormat="false" ht="15" hidden="false" customHeight="false" outlineLevel="0" collapsed="false">
      <c r="A2477" s="1" t="s">
        <v>7836</v>
      </c>
      <c r="B2477" s="1" t="s">
        <v>7837</v>
      </c>
      <c r="C2477" s="1" t="s">
        <v>7838</v>
      </c>
      <c r="D2477" s="1" t="s">
        <v>7717</v>
      </c>
      <c r="E2477" s="3" t="s">
        <v>1459</v>
      </c>
      <c r="F2477" s="4"/>
      <c r="G2477" s="4"/>
      <c r="H2477" s="4"/>
      <c r="I2477" s="4"/>
      <c r="J2477" s="4"/>
      <c r="K2477" s="4"/>
      <c r="L2477" s="4"/>
      <c r="M2477" s="4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  <c r="Z2477" s="4"/>
      <c r="AA2477" s="4"/>
      <c r="AB2477" s="4"/>
      <c r="AC2477" s="4"/>
      <c r="AD2477" s="4"/>
      <c r="AE2477" s="4"/>
      <c r="AF2477" s="4"/>
      <c r="AG2477" s="4"/>
    </row>
    <row r="2478" customFormat="false" ht="15" hidden="false" customHeight="false" outlineLevel="0" collapsed="false">
      <c r="A2478" s="1" t="s">
        <v>7839</v>
      </c>
      <c r="B2478" s="1" t="s">
        <v>7840</v>
      </c>
      <c r="C2478" s="1" t="s">
        <v>7841</v>
      </c>
      <c r="D2478" s="1" t="s">
        <v>7717</v>
      </c>
      <c r="E2478" s="3" t="s">
        <v>1459</v>
      </c>
      <c r="F2478" s="4"/>
      <c r="G2478" s="4"/>
      <c r="H2478" s="4"/>
      <c r="I2478" s="4"/>
      <c r="J2478" s="4"/>
      <c r="K2478" s="4"/>
      <c r="L2478" s="4"/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  <c r="Z2478" s="4"/>
      <c r="AA2478" s="4"/>
      <c r="AB2478" s="4"/>
      <c r="AC2478" s="4"/>
      <c r="AD2478" s="4"/>
      <c r="AE2478" s="4"/>
      <c r="AF2478" s="4"/>
      <c r="AG2478" s="4"/>
    </row>
    <row r="2479" customFormat="false" ht="15" hidden="false" customHeight="false" outlineLevel="0" collapsed="false">
      <c r="A2479" s="1" t="s">
        <v>7842</v>
      </c>
      <c r="B2479" s="1" t="s">
        <v>7843</v>
      </c>
      <c r="C2479" s="1" t="s">
        <v>7844</v>
      </c>
      <c r="D2479" s="1" t="s">
        <v>7717</v>
      </c>
      <c r="E2479" s="3" t="s">
        <v>1459</v>
      </c>
      <c r="F2479" s="4"/>
      <c r="G2479" s="4"/>
      <c r="H2479" s="4"/>
      <c r="I2479" s="4"/>
      <c r="J2479" s="4"/>
      <c r="K2479" s="4"/>
      <c r="L2479" s="4"/>
      <c r="M2479" s="4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  <c r="Z2479" s="4"/>
      <c r="AA2479" s="4"/>
      <c r="AB2479" s="4"/>
      <c r="AC2479" s="4"/>
      <c r="AD2479" s="4"/>
      <c r="AE2479" s="4"/>
      <c r="AF2479" s="4"/>
      <c r="AG2479" s="4"/>
    </row>
    <row r="2480" customFormat="false" ht="15" hidden="false" customHeight="false" outlineLevel="0" collapsed="false">
      <c r="A2480" s="1" t="s">
        <v>7845</v>
      </c>
      <c r="B2480" s="1" t="s">
        <v>7846</v>
      </c>
      <c r="C2480" s="1" t="s">
        <v>7847</v>
      </c>
      <c r="D2480" s="1" t="s">
        <v>7717</v>
      </c>
      <c r="E2480" s="3" t="s">
        <v>1459</v>
      </c>
      <c r="F2480" s="4"/>
      <c r="G2480" s="4"/>
      <c r="H2480" s="4"/>
      <c r="I2480" s="4"/>
      <c r="J2480" s="4"/>
      <c r="K2480" s="4"/>
      <c r="L2480" s="4"/>
      <c r="M2480" s="4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  <c r="Z2480" s="4"/>
      <c r="AA2480" s="4"/>
      <c r="AB2480" s="4"/>
      <c r="AC2480" s="4"/>
      <c r="AD2480" s="4"/>
      <c r="AE2480" s="4"/>
      <c r="AF2480" s="4"/>
      <c r="AG2480" s="4"/>
    </row>
    <row r="2481" customFormat="false" ht="15" hidden="false" customHeight="false" outlineLevel="0" collapsed="false">
      <c r="A2481" s="1" t="s">
        <v>7848</v>
      </c>
      <c r="B2481" s="1" t="s">
        <v>7849</v>
      </c>
      <c r="C2481" s="1" t="s">
        <v>7850</v>
      </c>
      <c r="D2481" s="1" t="s">
        <v>7717</v>
      </c>
      <c r="E2481" s="3" t="s">
        <v>1459</v>
      </c>
      <c r="F2481" s="4"/>
      <c r="G2481" s="4"/>
      <c r="H2481" s="4"/>
      <c r="I2481" s="4"/>
      <c r="J2481" s="4"/>
      <c r="K2481" s="4"/>
      <c r="L2481" s="4"/>
      <c r="M2481" s="4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  <c r="Z2481" s="4"/>
      <c r="AA2481" s="4"/>
      <c r="AB2481" s="4"/>
      <c r="AC2481" s="4"/>
      <c r="AD2481" s="4"/>
      <c r="AE2481" s="4"/>
      <c r="AF2481" s="4"/>
      <c r="AG2481" s="4"/>
    </row>
    <row r="2482" customFormat="false" ht="15" hidden="false" customHeight="false" outlineLevel="0" collapsed="false">
      <c r="A2482" s="1" t="s">
        <v>7851</v>
      </c>
      <c r="B2482" s="1" t="s">
        <v>7852</v>
      </c>
      <c r="C2482" s="1" t="s">
        <v>7853</v>
      </c>
      <c r="D2482" s="1" t="s">
        <v>7717</v>
      </c>
      <c r="E2482" s="3" t="s">
        <v>1459</v>
      </c>
      <c r="F2482" s="4"/>
      <c r="G2482" s="4"/>
      <c r="H2482" s="4"/>
      <c r="I2482" s="4"/>
      <c r="J2482" s="4"/>
      <c r="K2482" s="4"/>
      <c r="L2482" s="4"/>
      <c r="M2482" s="4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  <c r="Z2482" s="4"/>
      <c r="AA2482" s="4"/>
      <c r="AB2482" s="4"/>
      <c r="AC2482" s="4"/>
      <c r="AD2482" s="4"/>
      <c r="AE2482" s="4"/>
      <c r="AF2482" s="4"/>
      <c r="AG2482" s="4"/>
    </row>
    <row r="2483" customFormat="false" ht="15" hidden="false" customHeight="false" outlineLevel="0" collapsed="false">
      <c r="A2483" s="1" t="s">
        <v>7854</v>
      </c>
      <c r="B2483" s="1" t="s">
        <v>7855</v>
      </c>
      <c r="C2483" s="1" t="s">
        <v>7856</v>
      </c>
      <c r="D2483" s="1" t="s">
        <v>7717</v>
      </c>
      <c r="E2483" s="3" t="s">
        <v>1459</v>
      </c>
      <c r="F2483" s="4"/>
      <c r="G2483" s="4"/>
      <c r="H2483" s="4"/>
      <c r="I2483" s="4"/>
      <c r="J2483" s="4"/>
      <c r="K2483" s="4"/>
      <c r="L2483" s="4"/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  <c r="Z2483" s="4"/>
      <c r="AA2483" s="4"/>
      <c r="AB2483" s="4"/>
      <c r="AC2483" s="4"/>
      <c r="AD2483" s="4"/>
      <c r="AE2483" s="4"/>
      <c r="AF2483" s="4"/>
      <c r="AG2483" s="4"/>
    </row>
    <row r="2484" customFormat="false" ht="15" hidden="false" customHeight="false" outlineLevel="0" collapsed="false">
      <c r="A2484" s="1" t="s">
        <v>7857</v>
      </c>
      <c r="B2484" s="1" t="s">
        <v>7858</v>
      </c>
      <c r="C2484" s="1" t="s">
        <v>7859</v>
      </c>
      <c r="D2484" s="1" t="s">
        <v>7717</v>
      </c>
      <c r="E2484" s="3" t="s">
        <v>1459</v>
      </c>
      <c r="F2484" s="4"/>
      <c r="G2484" s="4"/>
      <c r="H2484" s="4"/>
      <c r="I2484" s="4"/>
      <c r="J2484" s="4"/>
      <c r="K2484" s="4"/>
      <c r="L2484" s="4"/>
      <c r="M2484" s="4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  <c r="Z2484" s="4"/>
      <c r="AA2484" s="4"/>
      <c r="AB2484" s="4"/>
      <c r="AC2484" s="4"/>
      <c r="AD2484" s="4"/>
      <c r="AE2484" s="4"/>
      <c r="AF2484" s="4"/>
      <c r="AG2484" s="4"/>
    </row>
    <row r="2485" customFormat="false" ht="15" hidden="false" customHeight="false" outlineLevel="0" collapsed="false">
      <c r="A2485" s="1" t="s">
        <v>7860</v>
      </c>
      <c r="B2485" s="1" t="s">
        <v>7861</v>
      </c>
      <c r="C2485" s="1" t="s">
        <v>7862</v>
      </c>
      <c r="D2485" s="1" t="s">
        <v>7717</v>
      </c>
      <c r="E2485" s="3" t="s">
        <v>1459</v>
      </c>
      <c r="F2485" s="4"/>
      <c r="G2485" s="4"/>
      <c r="H2485" s="4"/>
      <c r="I2485" s="4"/>
      <c r="J2485" s="4"/>
      <c r="K2485" s="4"/>
      <c r="L2485" s="4"/>
      <c r="M2485" s="4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  <c r="Z2485" s="4"/>
      <c r="AA2485" s="4"/>
      <c r="AB2485" s="4"/>
      <c r="AC2485" s="4"/>
      <c r="AD2485" s="4"/>
      <c r="AE2485" s="4"/>
      <c r="AF2485" s="4"/>
      <c r="AG2485" s="4"/>
    </row>
    <row r="2486" customFormat="false" ht="15" hidden="false" customHeight="false" outlineLevel="0" collapsed="false">
      <c r="A2486" s="1" t="s">
        <v>7863</v>
      </c>
      <c r="B2486" s="1" t="s">
        <v>7864</v>
      </c>
      <c r="C2486" s="1" t="s">
        <v>7865</v>
      </c>
      <c r="D2486" s="1" t="s">
        <v>7717</v>
      </c>
      <c r="E2486" s="3" t="s">
        <v>1459</v>
      </c>
      <c r="F2486" s="4"/>
      <c r="G2486" s="4"/>
      <c r="H2486" s="4"/>
      <c r="I2486" s="4"/>
      <c r="J2486" s="4"/>
      <c r="K2486" s="4"/>
      <c r="L2486" s="4"/>
      <c r="M2486" s="4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  <c r="Z2486" s="4"/>
      <c r="AA2486" s="4"/>
      <c r="AB2486" s="4"/>
      <c r="AC2486" s="4"/>
      <c r="AD2486" s="4"/>
      <c r="AE2486" s="4"/>
      <c r="AF2486" s="4"/>
      <c r="AG2486" s="4"/>
    </row>
    <row r="2487" customFormat="false" ht="15" hidden="false" customHeight="false" outlineLevel="0" collapsed="false">
      <c r="A2487" s="1" t="s">
        <v>7866</v>
      </c>
      <c r="B2487" s="1" t="s">
        <v>7867</v>
      </c>
      <c r="C2487" s="1" t="s">
        <v>7868</v>
      </c>
      <c r="D2487" s="1" t="s">
        <v>7717</v>
      </c>
      <c r="E2487" s="3" t="s">
        <v>1459</v>
      </c>
      <c r="F2487" s="4"/>
      <c r="G2487" s="4"/>
      <c r="H2487" s="4"/>
      <c r="I2487" s="4"/>
      <c r="J2487" s="4"/>
      <c r="K2487" s="4"/>
      <c r="L2487" s="4"/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  <c r="Z2487" s="4"/>
      <c r="AA2487" s="4"/>
      <c r="AB2487" s="4"/>
      <c r="AC2487" s="4"/>
      <c r="AD2487" s="4"/>
      <c r="AE2487" s="4"/>
      <c r="AF2487" s="4"/>
      <c r="AG2487" s="4"/>
    </row>
    <row r="2488" customFormat="false" ht="15" hidden="false" customHeight="false" outlineLevel="0" collapsed="false">
      <c r="A2488" s="1" t="s">
        <v>7869</v>
      </c>
      <c r="B2488" s="1" t="s">
        <v>7870</v>
      </c>
      <c r="C2488" s="1" t="s">
        <v>7871</v>
      </c>
      <c r="D2488" s="1" t="s">
        <v>7717</v>
      </c>
      <c r="E2488" s="3" t="s">
        <v>1459</v>
      </c>
      <c r="F2488" s="4"/>
      <c r="G2488" s="4"/>
      <c r="H2488" s="4"/>
      <c r="I2488" s="4"/>
      <c r="J2488" s="4"/>
      <c r="K2488" s="4"/>
      <c r="L2488" s="4"/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  <c r="Z2488" s="4"/>
      <c r="AA2488" s="4"/>
      <c r="AB2488" s="4"/>
      <c r="AC2488" s="4"/>
      <c r="AD2488" s="4"/>
      <c r="AE2488" s="4"/>
      <c r="AF2488" s="4"/>
      <c r="AG2488" s="4"/>
    </row>
    <row r="2489" customFormat="false" ht="15" hidden="false" customHeight="false" outlineLevel="0" collapsed="false">
      <c r="A2489" s="1" t="s">
        <v>7872</v>
      </c>
      <c r="B2489" s="1" t="s">
        <v>7873</v>
      </c>
      <c r="C2489" s="1" t="s">
        <v>7874</v>
      </c>
      <c r="D2489" s="1" t="s">
        <v>7717</v>
      </c>
      <c r="E2489" s="3" t="s">
        <v>1459</v>
      </c>
      <c r="F2489" s="4"/>
      <c r="G2489" s="4"/>
      <c r="H2489" s="4"/>
      <c r="I2489" s="4"/>
      <c r="J2489" s="4"/>
      <c r="K2489" s="4"/>
      <c r="L2489" s="4"/>
      <c r="M2489" s="4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  <c r="Z2489" s="4"/>
      <c r="AA2489" s="4"/>
      <c r="AB2489" s="4"/>
      <c r="AC2489" s="4"/>
      <c r="AD2489" s="4"/>
      <c r="AE2489" s="4"/>
      <c r="AF2489" s="4"/>
      <c r="AG2489" s="4"/>
    </row>
    <row r="2490" customFormat="false" ht="15" hidden="false" customHeight="false" outlineLevel="0" collapsed="false">
      <c r="A2490" s="1" t="s">
        <v>7875</v>
      </c>
      <c r="B2490" s="1" t="s">
        <v>7876</v>
      </c>
      <c r="C2490" s="1" t="s">
        <v>7877</v>
      </c>
      <c r="D2490" s="1" t="s">
        <v>7717</v>
      </c>
      <c r="E2490" s="3" t="s">
        <v>1459</v>
      </c>
      <c r="F2490" s="4"/>
      <c r="G2490" s="4"/>
      <c r="H2490" s="4"/>
      <c r="I2490" s="4"/>
      <c r="J2490" s="4"/>
      <c r="K2490" s="4"/>
      <c r="L2490" s="4"/>
      <c r="M2490" s="4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  <c r="Z2490" s="4"/>
      <c r="AA2490" s="4"/>
      <c r="AB2490" s="4"/>
      <c r="AC2490" s="4"/>
      <c r="AD2490" s="4"/>
      <c r="AE2490" s="4"/>
      <c r="AF2490" s="4"/>
      <c r="AG2490" s="4"/>
    </row>
    <row r="2491" customFormat="false" ht="15" hidden="false" customHeight="false" outlineLevel="0" collapsed="false">
      <c r="A2491" s="1" t="s">
        <v>7878</v>
      </c>
      <c r="B2491" s="1" t="s">
        <v>7879</v>
      </c>
      <c r="C2491" s="1" t="s">
        <v>7880</v>
      </c>
      <c r="D2491" s="1" t="s">
        <v>7717</v>
      </c>
      <c r="E2491" s="3" t="s">
        <v>1459</v>
      </c>
      <c r="F2491" s="4"/>
      <c r="G2491" s="4"/>
      <c r="H2491" s="4"/>
      <c r="I2491" s="4"/>
      <c r="J2491" s="4"/>
      <c r="K2491" s="4"/>
      <c r="L2491" s="4"/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  <c r="Z2491" s="4"/>
      <c r="AA2491" s="4"/>
      <c r="AB2491" s="4"/>
      <c r="AC2491" s="4"/>
      <c r="AD2491" s="4"/>
      <c r="AE2491" s="4"/>
      <c r="AF2491" s="4"/>
      <c r="AG2491" s="4"/>
    </row>
    <row r="2492" customFormat="false" ht="15" hidden="false" customHeight="false" outlineLevel="0" collapsed="false">
      <c r="A2492" s="1" t="s">
        <v>7881</v>
      </c>
      <c r="B2492" s="1" t="s">
        <v>7882</v>
      </c>
      <c r="C2492" s="1" t="s">
        <v>7883</v>
      </c>
      <c r="D2492" s="1" t="s">
        <v>7717</v>
      </c>
      <c r="E2492" s="3" t="s">
        <v>1459</v>
      </c>
      <c r="F2492" s="4"/>
      <c r="G2492" s="4"/>
      <c r="H2492" s="4"/>
      <c r="I2492" s="4"/>
      <c r="J2492" s="4"/>
      <c r="K2492" s="4"/>
      <c r="L2492" s="4"/>
      <c r="M2492" s="4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  <c r="Z2492" s="4"/>
      <c r="AA2492" s="4"/>
      <c r="AB2492" s="4"/>
      <c r="AC2492" s="4"/>
      <c r="AD2492" s="4"/>
      <c r="AE2492" s="4"/>
      <c r="AF2492" s="4"/>
      <c r="AG2492" s="4"/>
    </row>
    <row r="2493" customFormat="false" ht="15" hidden="false" customHeight="false" outlineLevel="0" collapsed="false">
      <c r="A2493" s="1" t="s">
        <v>7884</v>
      </c>
      <c r="B2493" s="1" t="s">
        <v>7885</v>
      </c>
      <c r="C2493" s="1" t="s">
        <v>7886</v>
      </c>
      <c r="D2493" s="1" t="s">
        <v>7717</v>
      </c>
      <c r="E2493" s="3" t="s">
        <v>1459</v>
      </c>
      <c r="F2493" s="4"/>
      <c r="G2493" s="4"/>
      <c r="H2493" s="4"/>
      <c r="I2493" s="4"/>
      <c r="J2493" s="4"/>
      <c r="K2493" s="4"/>
      <c r="L2493" s="4"/>
      <c r="M2493" s="4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  <c r="Z2493" s="4"/>
      <c r="AA2493" s="4"/>
      <c r="AB2493" s="4"/>
      <c r="AC2493" s="4"/>
      <c r="AD2493" s="4"/>
      <c r="AE2493" s="4"/>
      <c r="AF2493" s="4"/>
      <c r="AG2493" s="4"/>
    </row>
    <row r="2494" customFormat="false" ht="15" hidden="false" customHeight="false" outlineLevel="0" collapsed="false">
      <c r="A2494" s="1" t="s">
        <v>7887</v>
      </c>
      <c r="B2494" s="1" t="s">
        <v>7888</v>
      </c>
      <c r="C2494" s="1" t="s">
        <v>7889</v>
      </c>
      <c r="D2494" s="1" t="s">
        <v>7717</v>
      </c>
      <c r="E2494" s="3" t="s">
        <v>1459</v>
      </c>
      <c r="F2494" s="4"/>
      <c r="G2494" s="4"/>
      <c r="H2494" s="4"/>
      <c r="I2494" s="4"/>
      <c r="J2494" s="4"/>
      <c r="K2494" s="4"/>
      <c r="L2494" s="4"/>
      <c r="M2494" s="4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  <c r="Z2494" s="4"/>
      <c r="AA2494" s="4"/>
      <c r="AB2494" s="4"/>
      <c r="AC2494" s="4"/>
      <c r="AD2494" s="4"/>
      <c r="AE2494" s="4"/>
      <c r="AF2494" s="4"/>
      <c r="AG2494" s="4"/>
    </row>
    <row r="2495" customFormat="false" ht="15" hidden="false" customHeight="false" outlineLevel="0" collapsed="false">
      <c r="A2495" s="1" t="s">
        <v>7890</v>
      </c>
      <c r="B2495" s="1" t="s">
        <v>7891</v>
      </c>
      <c r="C2495" s="1" t="s">
        <v>7892</v>
      </c>
      <c r="D2495" s="1" t="s">
        <v>7717</v>
      </c>
      <c r="E2495" s="3" t="s">
        <v>1459</v>
      </c>
      <c r="F2495" s="4"/>
      <c r="G2495" s="4"/>
      <c r="H2495" s="4"/>
      <c r="I2495" s="4"/>
      <c r="J2495" s="4"/>
      <c r="K2495" s="4"/>
      <c r="L2495" s="4"/>
      <c r="M2495" s="4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  <c r="Z2495" s="4"/>
      <c r="AA2495" s="4"/>
      <c r="AB2495" s="4"/>
      <c r="AC2495" s="4"/>
      <c r="AD2495" s="4"/>
      <c r="AE2495" s="4"/>
      <c r="AF2495" s="4"/>
      <c r="AG2495" s="4"/>
    </row>
    <row r="2496" customFormat="false" ht="15" hidden="false" customHeight="false" outlineLevel="0" collapsed="false">
      <c r="A2496" s="1" t="s">
        <v>7893</v>
      </c>
      <c r="B2496" s="1" t="s">
        <v>7894</v>
      </c>
      <c r="C2496" s="1" t="s">
        <v>7895</v>
      </c>
      <c r="D2496" s="1" t="s">
        <v>7717</v>
      </c>
      <c r="E2496" s="3" t="s">
        <v>1459</v>
      </c>
      <c r="F2496" s="4"/>
      <c r="G2496" s="4"/>
      <c r="H2496" s="4"/>
      <c r="I2496" s="4"/>
      <c r="J2496" s="4"/>
      <c r="K2496" s="4"/>
      <c r="L2496" s="4"/>
      <c r="M2496" s="4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  <c r="Z2496" s="4"/>
      <c r="AA2496" s="4"/>
      <c r="AB2496" s="4"/>
      <c r="AC2496" s="4"/>
      <c r="AD2496" s="4"/>
      <c r="AE2496" s="4"/>
      <c r="AF2496" s="4"/>
      <c r="AG2496" s="4"/>
    </row>
    <row r="2497" customFormat="false" ht="15" hidden="false" customHeight="false" outlineLevel="0" collapsed="false">
      <c r="A2497" s="1" t="s">
        <v>7896</v>
      </c>
      <c r="B2497" s="1" t="s">
        <v>7897</v>
      </c>
      <c r="C2497" s="1" t="s">
        <v>7898</v>
      </c>
      <c r="D2497" s="1" t="s">
        <v>7388</v>
      </c>
      <c r="E2497" s="3" t="s">
        <v>1459</v>
      </c>
      <c r="F2497" s="4"/>
      <c r="G2497" s="4"/>
      <c r="H2497" s="4"/>
      <c r="I2497" s="4"/>
      <c r="J2497" s="4"/>
      <c r="K2497" s="4"/>
      <c r="L2497" s="4"/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  <c r="Z2497" s="4"/>
      <c r="AA2497" s="4"/>
      <c r="AB2497" s="4"/>
      <c r="AC2497" s="4"/>
      <c r="AD2497" s="4"/>
      <c r="AE2497" s="4"/>
      <c r="AF2497" s="4"/>
      <c r="AG2497" s="4"/>
    </row>
    <row r="2498" customFormat="false" ht="15" hidden="false" customHeight="false" outlineLevel="0" collapsed="false">
      <c r="A2498" s="1" t="s">
        <v>7899</v>
      </c>
      <c r="B2498" s="1" t="s">
        <v>7900</v>
      </c>
      <c r="C2498" s="1" t="s">
        <v>7901</v>
      </c>
      <c r="D2498" s="1" t="s">
        <v>7388</v>
      </c>
      <c r="E2498" s="3" t="s">
        <v>1459</v>
      </c>
      <c r="F2498" s="4" t="s">
        <v>7902</v>
      </c>
      <c r="G2498" s="4" t="s">
        <v>7903</v>
      </c>
      <c r="H2498" s="4"/>
      <c r="I2498" s="4"/>
      <c r="J2498" s="4"/>
      <c r="K2498" s="4"/>
      <c r="L2498" s="4"/>
      <c r="M2498" s="4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  <c r="Z2498" s="4"/>
      <c r="AA2498" s="4"/>
      <c r="AB2498" s="4"/>
      <c r="AC2498" s="4"/>
      <c r="AD2498" s="4"/>
      <c r="AE2498" s="4"/>
      <c r="AF2498" s="4"/>
      <c r="AG2498" s="4"/>
    </row>
    <row r="2499" customFormat="false" ht="15" hidden="false" customHeight="false" outlineLevel="0" collapsed="false">
      <c r="A2499" s="1" t="s">
        <v>7904</v>
      </c>
      <c r="B2499" s="1" t="s">
        <v>7905</v>
      </c>
      <c r="C2499" s="1" t="s">
        <v>7906</v>
      </c>
      <c r="D2499" s="1" t="s">
        <v>7388</v>
      </c>
      <c r="E2499" s="3" t="s">
        <v>1459</v>
      </c>
      <c r="F2499" s="4" t="s">
        <v>7902</v>
      </c>
      <c r="G2499" s="4" t="s">
        <v>7903</v>
      </c>
      <c r="H2499" s="4"/>
      <c r="I2499" s="4"/>
      <c r="J2499" s="4"/>
      <c r="K2499" s="4"/>
      <c r="L2499" s="4"/>
      <c r="M2499" s="4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  <c r="Z2499" s="4"/>
      <c r="AA2499" s="4"/>
      <c r="AB2499" s="4"/>
      <c r="AC2499" s="4"/>
      <c r="AD2499" s="4"/>
      <c r="AE2499" s="4"/>
      <c r="AF2499" s="4"/>
      <c r="AG2499" s="4"/>
    </row>
    <row r="2500" customFormat="false" ht="15" hidden="false" customHeight="false" outlineLevel="0" collapsed="false">
      <c r="A2500" s="1" t="s">
        <v>7907</v>
      </c>
      <c r="B2500" s="1" t="s">
        <v>7908</v>
      </c>
      <c r="C2500" s="1" t="s">
        <v>7909</v>
      </c>
      <c r="D2500" s="1" t="s">
        <v>7388</v>
      </c>
      <c r="E2500" s="3" t="s">
        <v>1459</v>
      </c>
      <c r="F2500" s="4" t="s">
        <v>7902</v>
      </c>
      <c r="G2500" s="4" t="s">
        <v>7903</v>
      </c>
      <c r="H2500" s="4"/>
      <c r="I2500" s="4"/>
      <c r="J2500" s="4"/>
      <c r="K2500" s="4"/>
      <c r="L2500" s="4"/>
      <c r="M2500" s="4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  <c r="Z2500" s="4"/>
      <c r="AA2500" s="4"/>
      <c r="AB2500" s="4"/>
      <c r="AC2500" s="4"/>
      <c r="AD2500" s="4"/>
      <c r="AE2500" s="4"/>
      <c r="AF2500" s="4"/>
      <c r="AG2500" s="4"/>
    </row>
    <row r="2501" customFormat="false" ht="15" hidden="false" customHeight="false" outlineLevel="0" collapsed="false">
      <c r="A2501" s="1" t="s">
        <v>7910</v>
      </c>
      <c r="B2501" s="1" t="s">
        <v>7911</v>
      </c>
      <c r="C2501" s="1" t="s">
        <v>7912</v>
      </c>
      <c r="D2501" s="1" t="s">
        <v>7388</v>
      </c>
      <c r="E2501" s="3" t="s">
        <v>1459</v>
      </c>
      <c r="F2501" s="4" t="s">
        <v>7902</v>
      </c>
      <c r="G2501" s="4" t="s">
        <v>7903</v>
      </c>
      <c r="H2501" s="4"/>
      <c r="I2501" s="4"/>
      <c r="J2501" s="4"/>
      <c r="K2501" s="4"/>
      <c r="L2501" s="4"/>
      <c r="M2501" s="4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  <c r="Z2501" s="4"/>
      <c r="AA2501" s="4"/>
      <c r="AB2501" s="4"/>
      <c r="AC2501" s="4"/>
      <c r="AD2501" s="4"/>
      <c r="AE2501" s="4"/>
      <c r="AF2501" s="4"/>
      <c r="AG2501" s="4"/>
    </row>
    <row r="2502" customFormat="false" ht="15" hidden="false" customHeight="false" outlineLevel="0" collapsed="false">
      <c r="A2502" s="1" t="s">
        <v>7913</v>
      </c>
      <c r="B2502" s="1" t="s">
        <v>7914</v>
      </c>
      <c r="C2502" s="1" t="s">
        <v>7915</v>
      </c>
      <c r="D2502" s="1" t="s">
        <v>7388</v>
      </c>
      <c r="E2502" s="3" t="s">
        <v>1459</v>
      </c>
      <c r="F2502" s="4" t="s">
        <v>7902</v>
      </c>
      <c r="G2502" s="4" t="s">
        <v>7903</v>
      </c>
      <c r="H2502" s="4"/>
      <c r="I2502" s="4"/>
      <c r="J2502" s="4"/>
      <c r="K2502" s="4"/>
      <c r="L2502" s="4"/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  <c r="Z2502" s="4"/>
      <c r="AA2502" s="4"/>
      <c r="AB2502" s="4"/>
      <c r="AC2502" s="4"/>
      <c r="AD2502" s="4"/>
      <c r="AE2502" s="4"/>
      <c r="AF2502" s="4"/>
      <c r="AG2502" s="4"/>
    </row>
    <row r="2503" customFormat="false" ht="15" hidden="false" customHeight="false" outlineLevel="0" collapsed="false">
      <c r="A2503" s="1" t="s">
        <v>7916</v>
      </c>
      <c r="B2503" s="1" t="s">
        <v>7917</v>
      </c>
      <c r="C2503" s="1" t="s">
        <v>7918</v>
      </c>
      <c r="D2503" s="1" t="s">
        <v>7388</v>
      </c>
      <c r="E2503" s="3" t="s">
        <v>1459</v>
      </c>
      <c r="F2503" s="4" t="s">
        <v>7902</v>
      </c>
      <c r="G2503" s="4" t="s">
        <v>7903</v>
      </c>
      <c r="H2503" s="4"/>
      <c r="I2503" s="4"/>
      <c r="J2503" s="4"/>
      <c r="K2503" s="4"/>
      <c r="L2503" s="4"/>
      <c r="M2503" s="4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  <c r="Z2503" s="4"/>
      <c r="AA2503" s="4"/>
      <c r="AB2503" s="4"/>
      <c r="AC2503" s="4"/>
      <c r="AD2503" s="4"/>
      <c r="AE2503" s="4"/>
      <c r="AF2503" s="4"/>
      <c r="AG2503" s="4"/>
    </row>
    <row r="2504" customFormat="false" ht="15" hidden="false" customHeight="false" outlineLevel="0" collapsed="false">
      <c r="A2504" s="1" t="s">
        <v>7919</v>
      </c>
      <c r="B2504" s="1" t="s">
        <v>7920</v>
      </c>
      <c r="C2504" s="1" t="s">
        <v>7921</v>
      </c>
      <c r="D2504" s="1" t="s">
        <v>7388</v>
      </c>
      <c r="E2504" s="3" t="s">
        <v>1459</v>
      </c>
      <c r="F2504" s="4" t="s">
        <v>7902</v>
      </c>
      <c r="G2504" s="4" t="s">
        <v>7903</v>
      </c>
      <c r="H2504" s="4"/>
      <c r="I2504" s="4"/>
      <c r="J2504" s="4"/>
      <c r="K2504" s="4"/>
      <c r="L2504" s="4"/>
      <c r="M2504" s="4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  <c r="Z2504" s="4"/>
      <c r="AA2504" s="4"/>
      <c r="AB2504" s="4"/>
      <c r="AC2504" s="4"/>
      <c r="AD2504" s="4"/>
      <c r="AE2504" s="4"/>
      <c r="AF2504" s="4"/>
      <c r="AG2504" s="4"/>
    </row>
    <row r="2505" customFormat="false" ht="15" hidden="false" customHeight="false" outlineLevel="0" collapsed="false">
      <c r="A2505" s="1" t="s">
        <v>7922</v>
      </c>
      <c r="B2505" s="1" t="s">
        <v>7923</v>
      </c>
      <c r="C2505" s="1" t="s">
        <v>7924</v>
      </c>
      <c r="D2505" s="1" t="s">
        <v>7388</v>
      </c>
      <c r="E2505" s="3" t="s">
        <v>1459</v>
      </c>
      <c r="F2505" s="4" t="s">
        <v>7902</v>
      </c>
      <c r="G2505" s="4" t="s">
        <v>7903</v>
      </c>
      <c r="H2505" s="4"/>
      <c r="I2505" s="4"/>
      <c r="J2505" s="4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  <c r="Z2505" s="4"/>
      <c r="AA2505" s="4"/>
      <c r="AB2505" s="4"/>
      <c r="AC2505" s="4"/>
      <c r="AD2505" s="4"/>
      <c r="AE2505" s="4"/>
      <c r="AF2505" s="4"/>
      <c r="AG2505" s="4"/>
    </row>
    <row r="2506" customFormat="false" ht="15" hidden="false" customHeight="false" outlineLevel="0" collapsed="false">
      <c r="A2506" s="1" t="s">
        <v>7925</v>
      </c>
      <c r="B2506" s="1" t="s">
        <v>7926</v>
      </c>
      <c r="C2506" s="1" t="s">
        <v>7927</v>
      </c>
      <c r="D2506" s="1" t="s">
        <v>7388</v>
      </c>
      <c r="E2506" s="3" t="s">
        <v>1459</v>
      </c>
      <c r="F2506" s="4" t="s">
        <v>7902</v>
      </c>
      <c r="G2506" s="4" t="s">
        <v>7903</v>
      </c>
      <c r="H2506" s="4"/>
      <c r="I2506" s="4"/>
      <c r="J2506" s="4"/>
      <c r="K2506" s="4"/>
      <c r="L2506" s="4"/>
      <c r="M2506" s="4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  <c r="Z2506" s="4"/>
      <c r="AA2506" s="4"/>
      <c r="AB2506" s="4"/>
      <c r="AC2506" s="4"/>
      <c r="AD2506" s="4"/>
      <c r="AE2506" s="4"/>
      <c r="AF2506" s="4"/>
      <c r="AG2506" s="4"/>
    </row>
    <row r="2507" customFormat="false" ht="15" hidden="false" customHeight="false" outlineLevel="0" collapsed="false">
      <c r="A2507" s="1" t="s">
        <v>7928</v>
      </c>
      <c r="B2507" s="1" t="s">
        <v>7929</v>
      </c>
      <c r="C2507" s="1" t="s">
        <v>7930</v>
      </c>
      <c r="D2507" s="1" t="s">
        <v>7931</v>
      </c>
      <c r="E2507" s="3" t="s">
        <v>1459</v>
      </c>
      <c r="F2507" s="4"/>
      <c r="G2507" s="4"/>
      <c r="H2507" s="4"/>
      <c r="I2507" s="4"/>
      <c r="J2507" s="4"/>
      <c r="K2507" s="4"/>
      <c r="L2507" s="4"/>
      <c r="M2507" s="4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  <c r="Z2507" s="4"/>
      <c r="AA2507" s="4"/>
      <c r="AB2507" s="4"/>
      <c r="AC2507" s="4"/>
      <c r="AD2507" s="4"/>
      <c r="AE2507" s="4"/>
      <c r="AF2507" s="4"/>
      <c r="AG2507" s="4"/>
    </row>
    <row r="2508" customFormat="false" ht="15" hidden="false" customHeight="false" outlineLevel="0" collapsed="false">
      <c r="A2508" s="1" t="s">
        <v>7932</v>
      </c>
      <c r="B2508" s="1" t="s">
        <v>7933</v>
      </c>
      <c r="C2508" s="1" t="s">
        <v>7934</v>
      </c>
      <c r="D2508" s="1" t="s">
        <v>7931</v>
      </c>
      <c r="E2508" s="3" t="s">
        <v>1459</v>
      </c>
      <c r="F2508" s="4"/>
      <c r="G2508" s="4"/>
      <c r="H2508" s="4"/>
      <c r="I2508" s="4"/>
      <c r="J2508" s="4"/>
      <c r="K2508" s="4"/>
      <c r="L2508" s="4"/>
      <c r="M2508" s="4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  <c r="Z2508" s="4"/>
      <c r="AA2508" s="4"/>
      <c r="AB2508" s="4"/>
      <c r="AC2508" s="4"/>
      <c r="AD2508" s="4"/>
      <c r="AE2508" s="4"/>
      <c r="AF2508" s="4"/>
      <c r="AG2508" s="4"/>
    </row>
    <row r="2509" customFormat="false" ht="15" hidden="false" customHeight="false" outlineLevel="0" collapsed="false">
      <c r="A2509" s="1" t="s">
        <v>7935</v>
      </c>
      <c r="B2509" s="1" t="s">
        <v>7936</v>
      </c>
      <c r="C2509" s="1" t="s">
        <v>7937</v>
      </c>
      <c r="D2509" s="1" t="s">
        <v>7931</v>
      </c>
      <c r="E2509" s="3" t="s">
        <v>1459</v>
      </c>
      <c r="F2509" s="4"/>
      <c r="G2509" s="4"/>
      <c r="H2509" s="4"/>
      <c r="I2509" s="4"/>
      <c r="J2509" s="4"/>
      <c r="K2509" s="4"/>
      <c r="L2509" s="4"/>
      <c r="M2509" s="4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  <c r="Z2509" s="4"/>
      <c r="AA2509" s="4"/>
      <c r="AB2509" s="4"/>
      <c r="AC2509" s="4"/>
      <c r="AD2509" s="4"/>
      <c r="AE2509" s="4"/>
      <c r="AF2509" s="4"/>
      <c r="AG2509" s="4"/>
    </row>
    <row r="2510" customFormat="false" ht="15" hidden="false" customHeight="false" outlineLevel="0" collapsed="false">
      <c r="A2510" s="1" t="s">
        <v>7938</v>
      </c>
      <c r="B2510" s="1" t="s">
        <v>7939</v>
      </c>
      <c r="C2510" s="1" t="s">
        <v>7940</v>
      </c>
      <c r="D2510" s="1" t="s">
        <v>7931</v>
      </c>
      <c r="E2510" s="3" t="s">
        <v>1459</v>
      </c>
      <c r="F2510" s="4"/>
      <c r="G2510" s="4"/>
      <c r="H2510" s="4"/>
      <c r="I2510" s="4"/>
      <c r="J2510" s="4"/>
      <c r="K2510" s="4"/>
      <c r="L2510" s="4"/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  <c r="Z2510" s="4"/>
      <c r="AA2510" s="4"/>
      <c r="AB2510" s="4"/>
      <c r="AC2510" s="4"/>
      <c r="AD2510" s="4"/>
      <c r="AE2510" s="4"/>
      <c r="AF2510" s="4"/>
      <c r="AG2510" s="4"/>
    </row>
    <row r="2511" customFormat="false" ht="15" hidden="false" customHeight="false" outlineLevel="0" collapsed="false">
      <c r="A2511" s="1" t="s">
        <v>7941</v>
      </c>
      <c r="B2511" s="1" t="s">
        <v>7942</v>
      </c>
      <c r="C2511" s="1" t="s">
        <v>7943</v>
      </c>
      <c r="D2511" s="1" t="s">
        <v>7931</v>
      </c>
      <c r="E2511" s="3" t="s">
        <v>1459</v>
      </c>
      <c r="F2511" s="4"/>
      <c r="G2511" s="4"/>
      <c r="H2511" s="4"/>
      <c r="I2511" s="4"/>
      <c r="J2511" s="4"/>
      <c r="K2511" s="4"/>
      <c r="L2511" s="4"/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  <c r="Z2511" s="4"/>
      <c r="AA2511" s="4"/>
      <c r="AB2511" s="4"/>
      <c r="AC2511" s="4"/>
      <c r="AD2511" s="4"/>
      <c r="AE2511" s="4"/>
      <c r="AF2511" s="4"/>
      <c r="AG2511" s="4"/>
    </row>
    <row r="2512" customFormat="false" ht="15" hidden="false" customHeight="false" outlineLevel="0" collapsed="false">
      <c r="A2512" s="1" t="s">
        <v>7944</v>
      </c>
      <c r="B2512" s="1" t="s">
        <v>7945</v>
      </c>
      <c r="C2512" s="1" t="s">
        <v>7946</v>
      </c>
      <c r="D2512" s="1" t="s">
        <v>7931</v>
      </c>
      <c r="E2512" s="3" t="s">
        <v>1459</v>
      </c>
      <c r="F2512" s="4"/>
      <c r="G2512" s="4"/>
      <c r="H2512" s="4"/>
      <c r="I2512" s="4"/>
      <c r="J2512" s="4"/>
      <c r="K2512" s="4"/>
      <c r="L2512" s="4"/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  <c r="Z2512" s="4"/>
      <c r="AA2512" s="4"/>
      <c r="AB2512" s="4"/>
      <c r="AC2512" s="4"/>
      <c r="AD2512" s="4"/>
      <c r="AE2512" s="4"/>
      <c r="AF2512" s="4"/>
      <c r="AG2512" s="4"/>
    </row>
    <row r="2513" customFormat="false" ht="15" hidden="false" customHeight="false" outlineLevel="0" collapsed="false">
      <c r="A2513" s="1" t="s">
        <v>7947</v>
      </c>
      <c r="B2513" s="1" t="s">
        <v>7948</v>
      </c>
      <c r="C2513" s="1" t="s">
        <v>7949</v>
      </c>
      <c r="D2513" s="1" t="s">
        <v>7931</v>
      </c>
      <c r="E2513" s="3" t="s">
        <v>1459</v>
      </c>
      <c r="F2513" s="4"/>
      <c r="G2513" s="4"/>
      <c r="H2513" s="4"/>
      <c r="I2513" s="4"/>
      <c r="J2513" s="4"/>
      <c r="K2513" s="4"/>
      <c r="L2513" s="4"/>
      <c r="M2513" s="4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  <c r="Z2513" s="4"/>
      <c r="AA2513" s="4"/>
      <c r="AB2513" s="4"/>
      <c r="AC2513" s="4"/>
      <c r="AD2513" s="4"/>
      <c r="AE2513" s="4"/>
      <c r="AF2513" s="4"/>
      <c r="AG2513" s="4"/>
    </row>
    <row r="2514" customFormat="false" ht="15" hidden="false" customHeight="false" outlineLevel="0" collapsed="false">
      <c r="A2514" s="1" t="s">
        <v>7950</v>
      </c>
      <c r="B2514" s="1" t="s">
        <v>7951</v>
      </c>
      <c r="C2514" s="1" t="s">
        <v>7952</v>
      </c>
      <c r="D2514" s="1" t="s">
        <v>7931</v>
      </c>
      <c r="E2514" s="3" t="s">
        <v>1459</v>
      </c>
      <c r="F2514" s="4"/>
      <c r="G2514" s="4"/>
      <c r="H2514" s="4"/>
      <c r="I2514" s="4"/>
      <c r="J2514" s="4"/>
      <c r="K2514" s="4"/>
      <c r="L2514" s="4"/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  <c r="Z2514" s="4"/>
      <c r="AA2514" s="4"/>
      <c r="AB2514" s="4"/>
      <c r="AC2514" s="4"/>
      <c r="AD2514" s="4"/>
      <c r="AE2514" s="4"/>
      <c r="AF2514" s="4"/>
      <c r="AG2514" s="4"/>
    </row>
    <row r="2515" customFormat="false" ht="15" hidden="false" customHeight="false" outlineLevel="0" collapsed="false">
      <c r="A2515" s="1" t="s">
        <v>7953</v>
      </c>
      <c r="B2515" s="1" t="s">
        <v>7954</v>
      </c>
      <c r="C2515" s="1" t="s">
        <v>7955</v>
      </c>
      <c r="D2515" s="1" t="s">
        <v>7931</v>
      </c>
      <c r="E2515" s="3" t="s">
        <v>1459</v>
      </c>
      <c r="F2515" s="4"/>
      <c r="G2515" s="4"/>
      <c r="H2515" s="4"/>
      <c r="I2515" s="4"/>
      <c r="J2515" s="4"/>
      <c r="K2515" s="4"/>
      <c r="L2515" s="4"/>
      <c r="M2515" s="4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  <c r="Z2515" s="4"/>
      <c r="AA2515" s="4"/>
      <c r="AB2515" s="4"/>
      <c r="AC2515" s="4"/>
      <c r="AD2515" s="4"/>
      <c r="AE2515" s="4"/>
      <c r="AF2515" s="4"/>
      <c r="AG2515" s="4"/>
    </row>
    <row r="2516" customFormat="false" ht="15" hidden="false" customHeight="false" outlineLevel="0" collapsed="false">
      <c r="A2516" s="1" t="s">
        <v>7956</v>
      </c>
      <c r="B2516" s="1" t="s">
        <v>7957</v>
      </c>
      <c r="C2516" s="1" t="s">
        <v>7958</v>
      </c>
      <c r="D2516" s="1" t="s">
        <v>7931</v>
      </c>
      <c r="E2516" s="3" t="s">
        <v>1459</v>
      </c>
      <c r="F2516" s="4"/>
      <c r="G2516" s="4"/>
      <c r="H2516" s="4"/>
      <c r="I2516" s="4"/>
      <c r="J2516" s="4"/>
      <c r="K2516" s="4"/>
      <c r="L2516" s="4"/>
      <c r="M2516" s="4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  <c r="Z2516" s="4"/>
      <c r="AA2516" s="4"/>
      <c r="AB2516" s="4"/>
      <c r="AC2516" s="4"/>
      <c r="AD2516" s="4"/>
      <c r="AE2516" s="4"/>
      <c r="AF2516" s="4"/>
      <c r="AG2516" s="4"/>
    </row>
    <row r="2517" customFormat="false" ht="15" hidden="false" customHeight="false" outlineLevel="0" collapsed="false">
      <c r="A2517" s="1" t="s">
        <v>7959</v>
      </c>
      <c r="B2517" s="1" t="s">
        <v>7960</v>
      </c>
      <c r="C2517" s="1" t="s">
        <v>7961</v>
      </c>
      <c r="D2517" s="1" t="s">
        <v>7931</v>
      </c>
      <c r="E2517" s="3" t="s">
        <v>1459</v>
      </c>
      <c r="F2517" s="4"/>
      <c r="G2517" s="4"/>
      <c r="H2517" s="4"/>
      <c r="I2517" s="4"/>
      <c r="J2517" s="4"/>
      <c r="K2517" s="4"/>
      <c r="L2517" s="4"/>
      <c r="M2517" s="4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  <c r="Z2517" s="4"/>
      <c r="AA2517" s="4"/>
      <c r="AB2517" s="4"/>
      <c r="AC2517" s="4"/>
      <c r="AD2517" s="4"/>
      <c r="AE2517" s="4"/>
      <c r="AF2517" s="4"/>
      <c r="AG2517" s="4"/>
    </row>
    <row r="2518" customFormat="false" ht="15" hidden="false" customHeight="false" outlineLevel="0" collapsed="false">
      <c r="A2518" s="1" t="s">
        <v>7962</v>
      </c>
      <c r="B2518" s="1" t="s">
        <v>7963</v>
      </c>
      <c r="C2518" s="1" t="s">
        <v>7964</v>
      </c>
      <c r="D2518" s="1" t="s">
        <v>7931</v>
      </c>
      <c r="E2518" s="3" t="s">
        <v>1459</v>
      </c>
      <c r="F2518" s="4"/>
      <c r="G2518" s="4"/>
      <c r="H2518" s="4"/>
      <c r="I2518" s="4"/>
      <c r="J2518" s="4"/>
      <c r="K2518" s="4"/>
      <c r="L2518" s="4"/>
      <c r="M2518" s="4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  <c r="Z2518" s="4"/>
      <c r="AA2518" s="4"/>
      <c r="AB2518" s="4"/>
      <c r="AC2518" s="4"/>
      <c r="AD2518" s="4"/>
      <c r="AE2518" s="4"/>
      <c r="AF2518" s="4"/>
      <c r="AG2518" s="4"/>
    </row>
    <row r="2519" customFormat="false" ht="15" hidden="false" customHeight="false" outlineLevel="0" collapsed="false">
      <c r="A2519" s="1" t="s">
        <v>7965</v>
      </c>
      <c r="B2519" s="1" t="s">
        <v>7966</v>
      </c>
      <c r="C2519" s="1" t="s">
        <v>7967</v>
      </c>
      <c r="D2519" s="1" t="s">
        <v>7931</v>
      </c>
      <c r="E2519" s="3" t="s">
        <v>1459</v>
      </c>
      <c r="F2519" s="4"/>
      <c r="G2519" s="4"/>
      <c r="H2519" s="4"/>
      <c r="I2519" s="4"/>
      <c r="J2519" s="4"/>
      <c r="K2519" s="4"/>
      <c r="L2519" s="4"/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  <c r="Z2519" s="4"/>
      <c r="AA2519" s="4"/>
      <c r="AB2519" s="4"/>
      <c r="AC2519" s="4"/>
      <c r="AD2519" s="4"/>
      <c r="AE2519" s="4"/>
      <c r="AF2519" s="4"/>
      <c r="AG2519" s="4"/>
    </row>
    <row r="2520" customFormat="false" ht="15" hidden="false" customHeight="false" outlineLevel="0" collapsed="false">
      <c r="A2520" s="1" t="s">
        <v>7968</v>
      </c>
      <c r="B2520" s="1" t="s">
        <v>7969</v>
      </c>
      <c r="C2520" s="1" t="s">
        <v>7970</v>
      </c>
      <c r="D2520" s="1" t="s">
        <v>7931</v>
      </c>
      <c r="E2520" s="3" t="s">
        <v>1459</v>
      </c>
      <c r="F2520" s="4"/>
      <c r="G2520" s="4"/>
      <c r="H2520" s="4"/>
      <c r="I2520" s="4"/>
      <c r="J2520" s="4"/>
      <c r="K2520" s="4"/>
      <c r="L2520" s="4"/>
      <c r="M2520" s="4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  <c r="Z2520" s="4"/>
      <c r="AA2520" s="4"/>
      <c r="AB2520" s="4"/>
      <c r="AC2520" s="4"/>
      <c r="AD2520" s="4"/>
      <c r="AE2520" s="4"/>
      <c r="AF2520" s="4"/>
      <c r="AG2520" s="4"/>
    </row>
    <row r="2521" customFormat="false" ht="15" hidden="false" customHeight="false" outlineLevel="0" collapsed="false">
      <c r="A2521" s="1" t="s">
        <v>7971</v>
      </c>
      <c r="B2521" s="1" t="s">
        <v>7972</v>
      </c>
      <c r="C2521" s="1" t="s">
        <v>7973</v>
      </c>
      <c r="D2521" s="1" t="s">
        <v>7931</v>
      </c>
      <c r="E2521" s="3" t="s">
        <v>1459</v>
      </c>
      <c r="F2521" s="4"/>
      <c r="G2521" s="4"/>
      <c r="H2521" s="4"/>
      <c r="I2521" s="4"/>
      <c r="J2521" s="4"/>
      <c r="K2521" s="4"/>
      <c r="L2521" s="4"/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  <c r="Z2521" s="4"/>
      <c r="AA2521" s="4"/>
      <c r="AB2521" s="4"/>
      <c r="AC2521" s="4"/>
      <c r="AD2521" s="4"/>
      <c r="AE2521" s="4"/>
      <c r="AF2521" s="4"/>
      <c r="AG2521" s="4"/>
    </row>
    <row r="2522" customFormat="false" ht="15" hidden="false" customHeight="false" outlineLevel="0" collapsed="false">
      <c r="A2522" s="1" t="s">
        <v>7974</v>
      </c>
      <c r="B2522" s="1" t="s">
        <v>7975</v>
      </c>
      <c r="C2522" s="1" t="s">
        <v>7976</v>
      </c>
      <c r="D2522" s="1" t="s">
        <v>7931</v>
      </c>
      <c r="E2522" s="3" t="s">
        <v>1459</v>
      </c>
      <c r="F2522" s="4"/>
      <c r="G2522" s="4"/>
      <c r="H2522" s="4"/>
      <c r="I2522" s="4"/>
      <c r="J2522" s="4"/>
      <c r="K2522" s="4"/>
      <c r="L2522" s="4"/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  <c r="Z2522" s="4"/>
      <c r="AA2522" s="4"/>
      <c r="AB2522" s="4"/>
      <c r="AC2522" s="4"/>
      <c r="AD2522" s="4"/>
      <c r="AE2522" s="4"/>
      <c r="AF2522" s="4"/>
      <c r="AG2522" s="4"/>
    </row>
    <row r="2523" customFormat="false" ht="15" hidden="false" customHeight="false" outlineLevel="0" collapsed="false">
      <c r="A2523" s="1" t="s">
        <v>7977</v>
      </c>
      <c r="B2523" s="1" t="s">
        <v>7978</v>
      </c>
      <c r="C2523" s="1" t="s">
        <v>7979</v>
      </c>
      <c r="D2523" s="1" t="s">
        <v>7931</v>
      </c>
      <c r="E2523" s="3" t="s">
        <v>1459</v>
      </c>
      <c r="F2523" s="4"/>
      <c r="G2523" s="4"/>
      <c r="H2523" s="4"/>
      <c r="I2523" s="4"/>
      <c r="J2523" s="4"/>
      <c r="K2523" s="4"/>
      <c r="L2523" s="4"/>
      <c r="M2523" s="4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  <c r="Z2523" s="4"/>
      <c r="AA2523" s="4"/>
      <c r="AB2523" s="4"/>
      <c r="AC2523" s="4"/>
      <c r="AD2523" s="4"/>
      <c r="AE2523" s="4"/>
      <c r="AF2523" s="4"/>
      <c r="AG2523" s="4"/>
    </row>
    <row r="2524" customFormat="false" ht="15" hidden="false" customHeight="false" outlineLevel="0" collapsed="false">
      <c r="A2524" s="1" t="s">
        <v>7980</v>
      </c>
      <c r="B2524" s="1" t="s">
        <v>7981</v>
      </c>
      <c r="C2524" s="1" t="s">
        <v>7982</v>
      </c>
      <c r="D2524" s="1" t="s">
        <v>7931</v>
      </c>
      <c r="E2524" s="3" t="s">
        <v>1459</v>
      </c>
      <c r="F2524" s="4"/>
      <c r="G2524" s="4"/>
      <c r="H2524" s="4"/>
      <c r="I2524" s="4"/>
      <c r="J2524" s="4"/>
      <c r="K2524" s="4"/>
      <c r="L2524" s="4"/>
      <c r="M2524" s="4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  <c r="Z2524" s="4"/>
      <c r="AA2524" s="4"/>
      <c r="AB2524" s="4"/>
      <c r="AC2524" s="4"/>
      <c r="AD2524" s="4"/>
      <c r="AE2524" s="4"/>
      <c r="AF2524" s="4"/>
      <c r="AG2524" s="4"/>
    </row>
    <row r="2525" customFormat="false" ht="15" hidden="false" customHeight="false" outlineLevel="0" collapsed="false">
      <c r="A2525" s="1" t="s">
        <v>7983</v>
      </c>
      <c r="B2525" s="1" t="s">
        <v>7984</v>
      </c>
      <c r="C2525" s="1" t="s">
        <v>7985</v>
      </c>
      <c r="D2525" s="1" t="s">
        <v>7931</v>
      </c>
      <c r="E2525" s="3" t="s">
        <v>1459</v>
      </c>
      <c r="F2525" s="4"/>
      <c r="G2525" s="4"/>
      <c r="H2525" s="4"/>
      <c r="I2525" s="4"/>
      <c r="J2525" s="4"/>
      <c r="K2525" s="4"/>
      <c r="L2525" s="4"/>
      <c r="M2525" s="4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  <c r="Z2525" s="4"/>
      <c r="AA2525" s="4"/>
      <c r="AB2525" s="4"/>
      <c r="AC2525" s="4"/>
      <c r="AD2525" s="4"/>
      <c r="AE2525" s="4"/>
      <c r="AF2525" s="4"/>
      <c r="AG2525" s="4"/>
    </row>
    <row r="2526" customFormat="false" ht="15" hidden="false" customHeight="false" outlineLevel="0" collapsed="false">
      <c r="A2526" s="1" t="s">
        <v>7986</v>
      </c>
      <c r="B2526" s="1" t="s">
        <v>7987</v>
      </c>
      <c r="C2526" s="1" t="s">
        <v>7988</v>
      </c>
      <c r="D2526" s="1" t="s">
        <v>7931</v>
      </c>
      <c r="E2526" s="3" t="s">
        <v>1459</v>
      </c>
      <c r="F2526" s="4"/>
      <c r="G2526" s="4"/>
      <c r="H2526" s="4"/>
      <c r="I2526" s="4"/>
      <c r="J2526" s="4"/>
      <c r="K2526" s="4"/>
      <c r="L2526" s="4"/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  <c r="Z2526" s="4"/>
      <c r="AA2526" s="4"/>
      <c r="AB2526" s="4"/>
      <c r="AC2526" s="4"/>
      <c r="AD2526" s="4"/>
      <c r="AE2526" s="4"/>
      <c r="AF2526" s="4"/>
      <c r="AG2526" s="4"/>
    </row>
    <row r="2527" customFormat="false" ht="15" hidden="false" customHeight="false" outlineLevel="0" collapsed="false">
      <c r="A2527" s="1" t="s">
        <v>7989</v>
      </c>
      <c r="B2527" s="1" t="s">
        <v>7990</v>
      </c>
      <c r="C2527" s="1" t="s">
        <v>7991</v>
      </c>
      <c r="D2527" s="1" t="s">
        <v>7931</v>
      </c>
      <c r="E2527" s="3" t="s">
        <v>1459</v>
      </c>
      <c r="F2527" s="4"/>
      <c r="G2527" s="4"/>
      <c r="H2527" s="4"/>
      <c r="I2527" s="4"/>
      <c r="J2527" s="4"/>
      <c r="K2527" s="4"/>
      <c r="L2527" s="4"/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  <c r="Z2527" s="4"/>
      <c r="AA2527" s="4"/>
      <c r="AB2527" s="4"/>
      <c r="AC2527" s="4"/>
      <c r="AD2527" s="4"/>
      <c r="AE2527" s="4"/>
      <c r="AF2527" s="4"/>
      <c r="AG2527" s="4"/>
    </row>
    <row r="2528" customFormat="false" ht="15" hidden="false" customHeight="false" outlineLevel="0" collapsed="false">
      <c r="A2528" s="1" t="s">
        <v>7992</v>
      </c>
      <c r="B2528" s="1" t="s">
        <v>7993</v>
      </c>
      <c r="C2528" s="1" t="s">
        <v>7994</v>
      </c>
      <c r="D2528" s="1" t="s">
        <v>7931</v>
      </c>
      <c r="E2528" s="3" t="s">
        <v>1459</v>
      </c>
      <c r="F2528" s="4"/>
      <c r="G2528" s="4"/>
      <c r="H2528" s="4"/>
      <c r="I2528" s="4"/>
      <c r="J2528" s="4"/>
      <c r="K2528" s="4"/>
      <c r="L2528" s="4"/>
      <c r="M2528" s="4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  <c r="Z2528" s="4"/>
      <c r="AA2528" s="4"/>
      <c r="AB2528" s="4"/>
      <c r="AC2528" s="4"/>
      <c r="AD2528" s="4"/>
      <c r="AE2528" s="4"/>
      <c r="AF2528" s="4"/>
      <c r="AG2528" s="4"/>
    </row>
    <row r="2529" customFormat="false" ht="15" hidden="false" customHeight="false" outlineLevel="0" collapsed="false">
      <c r="A2529" s="1" t="s">
        <v>7995</v>
      </c>
      <c r="B2529" s="1" t="s">
        <v>7996</v>
      </c>
      <c r="C2529" s="1" t="s">
        <v>7997</v>
      </c>
      <c r="D2529" s="1" t="s">
        <v>7931</v>
      </c>
      <c r="E2529" s="3" t="s">
        <v>1459</v>
      </c>
      <c r="F2529" s="4"/>
      <c r="G2529" s="4"/>
      <c r="H2529" s="4"/>
      <c r="I2529" s="4"/>
      <c r="J2529" s="4"/>
      <c r="K2529" s="4"/>
      <c r="L2529" s="4"/>
      <c r="M2529" s="4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  <c r="Z2529" s="4"/>
      <c r="AA2529" s="4"/>
      <c r="AB2529" s="4"/>
      <c r="AC2529" s="4"/>
      <c r="AD2529" s="4"/>
      <c r="AE2529" s="4"/>
      <c r="AF2529" s="4"/>
      <c r="AG2529" s="4"/>
    </row>
    <row r="2530" customFormat="false" ht="15" hidden="false" customHeight="false" outlineLevel="0" collapsed="false">
      <c r="A2530" s="1" t="s">
        <v>7998</v>
      </c>
      <c r="B2530" s="1" t="s">
        <v>7999</v>
      </c>
      <c r="C2530" s="1" t="s">
        <v>8000</v>
      </c>
      <c r="D2530" s="1" t="s">
        <v>7931</v>
      </c>
      <c r="E2530" s="3" t="s">
        <v>1459</v>
      </c>
      <c r="F2530" s="4"/>
      <c r="G2530" s="4"/>
      <c r="H2530" s="4"/>
      <c r="I2530" s="4"/>
      <c r="J2530" s="4"/>
      <c r="K2530" s="4"/>
      <c r="L2530" s="4"/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  <c r="Z2530" s="4"/>
      <c r="AA2530" s="4"/>
      <c r="AB2530" s="4"/>
      <c r="AC2530" s="4"/>
      <c r="AD2530" s="4"/>
      <c r="AE2530" s="4"/>
      <c r="AF2530" s="4"/>
      <c r="AG2530" s="4"/>
    </row>
    <row r="2531" customFormat="false" ht="15" hidden="false" customHeight="false" outlineLevel="0" collapsed="false">
      <c r="A2531" s="1" t="s">
        <v>8001</v>
      </c>
      <c r="B2531" s="1" t="s">
        <v>8002</v>
      </c>
      <c r="C2531" s="1" t="s">
        <v>8003</v>
      </c>
      <c r="D2531" s="1" t="s">
        <v>7931</v>
      </c>
      <c r="E2531" s="3" t="s">
        <v>1459</v>
      </c>
      <c r="F2531" s="4"/>
      <c r="G2531" s="4"/>
      <c r="H2531" s="4"/>
      <c r="I2531" s="4"/>
      <c r="J2531" s="4"/>
      <c r="K2531" s="4"/>
      <c r="L2531" s="4"/>
      <c r="M2531" s="4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  <c r="Z2531" s="4"/>
      <c r="AA2531" s="4"/>
      <c r="AB2531" s="4"/>
      <c r="AC2531" s="4"/>
      <c r="AD2531" s="4"/>
      <c r="AE2531" s="4"/>
      <c r="AF2531" s="4"/>
      <c r="AG2531" s="4"/>
    </row>
    <row r="2532" customFormat="false" ht="15" hidden="false" customHeight="false" outlineLevel="0" collapsed="false">
      <c r="A2532" s="1" t="s">
        <v>8004</v>
      </c>
      <c r="B2532" s="1" t="s">
        <v>8005</v>
      </c>
      <c r="C2532" s="1" t="s">
        <v>8006</v>
      </c>
      <c r="D2532" s="1" t="s">
        <v>7931</v>
      </c>
      <c r="E2532" s="3" t="s">
        <v>1459</v>
      </c>
      <c r="F2532" s="4"/>
      <c r="G2532" s="4"/>
      <c r="H2532" s="4"/>
      <c r="I2532" s="4"/>
      <c r="J2532" s="4"/>
      <c r="K2532" s="4"/>
      <c r="L2532" s="4"/>
      <c r="M2532" s="4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  <c r="Z2532" s="4"/>
      <c r="AA2532" s="4"/>
      <c r="AB2532" s="4"/>
      <c r="AC2532" s="4"/>
      <c r="AD2532" s="4"/>
      <c r="AE2532" s="4"/>
      <c r="AF2532" s="4"/>
      <c r="AG2532" s="4"/>
    </row>
    <row r="2533" customFormat="false" ht="15" hidden="false" customHeight="false" outlineLevel="0" collapsed="false">
      <c r="A2533" s="1" t="s">
        <v>8007</v>
      </c>
      <c r="B2533" s="1" t="s">
        <v>8008</v>
      </c>
      <c r="C2533" s="1" t="s">
        <v>8009</v>
      </c>
      <c r="D2533" s="1" t="s">
        <v>7931</v>
      </c>
      <c r="E2533" s="3" t="s">
        <v>1459</v>
      </c>
      <c r="F2533" s="4"/>
      <c r="G2533" s="4"/>
      <c r="H2533" s="4"/>
      <c r="I2533" s="4"/>
      <c r="J2533" s="4"/>
      <c r="K2533" s="4"/>
      <c r="L2533" s="4"/>
      <c r="M2533" s="4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  <c r="Z2533" s="4"/>
      <c r="AA2533" s="4"/>
      <c r="AB2533" s="4"/>
      <c r="AC2533" s="4"/>
      <c r="AD2533" s="4"/>
      <c r="AE2533" s="4"/>
      <c r="AF2533" s="4"/>
      <c r="AG2533" s="4"/>
    </row>
    <row r="2534" customFormat="false" ht="15" hidden="false" customHeight="false" outlineLevel="0" collapsed="false">
      <c r="A2534" s="1" t="s">
        <v>8010</v>
      </c>
      <c r="B2534" s="1" t="s">
        <v>8011</v>
      </c>
      <c r="C2534" s="1" t="s">
        <v>8012</v>
      </c>
      <c r="D2534" s="1" t="s">
        <v>7931</v>
      </c>
      <c r="E2534" s="3" t="s">
        <v>1459</v>
      </c>
      <c r="F2534" s="4"/>
      <c r="G2534" s="4"/>
      <c r="H2534" s="4"/>
      <c r="I2534" s="4"/>
      <c r="J2534" s="4"/>
      <c r="K2534" s="4"/>
      <c r="L2534" s="4"/>
      <c r="M2534" s="4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  <c r="Z2534" s="4"/>
      <c r="AA2534" s="4"/>
      <c r="AB2534" s="4"/>
      <c r="AC2534" s="4"/>
      <c r="AD2534" s="4"/>
      <c r="AE2534" s="4"/>
      <c r="AF2534" s="4"/>
      <c r="AG2534" s="4"/>
    </row>
    <row r="2535" customFormat="false" ht="15" hidden="false" customHeight="false" outlineLevel="0" collapsed="false">
      <c r="A2535" s="1" t="s">
        <v>8013</v>
      </c>
      <c r="B2535" s="1" t="s">
        <v>8014</v>
      </c>
      <c r="C2535" s="1" t="s">
        <v>8015</v>
      </c>
      <c r="D2535" s="1" t="s">
        <v>7931</v>
      </c>
      <c r="E2535" s="3" t="s">
        <v>1459</v>
      </c>
      <c r="F2535" s="4"/>
      <c r="G2535" s="4"/>
      <c r="H2535" s="4"/>
      <c r="I2535" s="4"/>
      <c r="J2535" s="4"/>
      <c r="K2535" s="4"/>
      <c r="L2535" s="4"/>
      <c r="M2535" s="4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  <c r="Z2535" s="4"/>
      <c r="AA2535" s="4"/>
      <c r="AB2535" s="4"/>
      <c r="AC2535" s="4"/>
      <c r="AD2535" s="4"/>
      <c r="AE2535" s="4"/>
      <c r="AF2535" s="4"/>
      <c r="AG2535" s="4"/>
    </row>
    <row r="2536" customFormat="false" ht="15" hidden="false" customHeight="false" outlineLevel="0" collapsed="false">
      <c r="A2536" s="1" t="s">
        <v>8016</v>
      </c>
      <c r="B2536" s="1" t="s">
        <v>8017</v>
      </c>
      <c r="C2536" s="1" t="s">
        <v>8018</v>
      </c>
      <c r="D2536" s="1" t="s">
        <v>7931</v>
      </c>
      <c r="E2536" s="3" t="s">
        <v>1459</v>
      </c>
      <c r="F2536" s="4"/>
      <c r="G2536" s="4"/>
      <c r="H2536" s="4"/>
      <c r="I2536" s="4"/>
      <c r="J2536" s="4"/>
      <c r="K2536" s="4"/>
      <c r="L2536" s="4"/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  <c r="Z2536" s="4"/>
      <c r="AA2536" s="4"/>
      <c r="AB2536" s="4"/>
      <c r="AC2536" s="4"/>
      <c r="AD2536" s="4"/>
      <c r="AE2536" s="4"/>
      <c r="AF2536" s="4"/>
      <c r="AG2536" s="4"/>
    </row>
    <row r="2537" customFormat="false" ht="15" hidden="false" customHeight="false" outlineLevel="0" collapsed="false">
      <c r="A2537" s="1" t="s">
        <v>8019</v>
      </c>
      <c r="B2537" s="1" t="s">
        <v>8020</v>
      </c>
      <c r="C2537" s="1" t="s">
        <v>8021</v>
      </c>
      <c r="D2537" s="1" t="s">
        <v>7931</v>
      </c>
      <c r="E2537" s="3" t="s">
        <v>1459</v>
      </c>
      <c r="F2537" s="4"/>
      <c r="G2537" s="4"/>
      <c r="H2537" s="4"/>
      <c r="I2537" s="4"/>
      <c r="J2537" s="4"/>
      <c r="K2537" s="4"/>
      <c r="L2537" s="4"/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  <c r="Z2537" s="4"/>
      <c r="AA2537" s="4"/>
      <c r="AB2537" s="4"/>
      <c r="AC2537" s="4"/>
      <c r="AD2537" s="4"/>
      <c r="AE2537" s="4"/>
      <c r="AF2537" s="4"/>
      <c r="AG2537" s="4"/>
    </row>
    <row r="2538" customFormat="false" ht="15" hidden="false" customHeight="false" outlineLevel="0" collapsed="false">
      <c r="A2538" s="1" t="s">
        <v>8022</v>
      </c>
      <c r="B2538" s="1" t="s">
        <v>8023</v>
      </c>
      <c r="C2538" s="1" t="s">
        <v>8024</v>
      </c>
      <c r="D2538" s="1" t="s">
        <v>7931</v>
      </c>
      <c r="E2538" s="3" t="s">
        <v>1459</v>
      </c>
      <c r="F2538" s="4"/>
      <c r="G2538" s="4"/>
      <c r="H2538" s="4"/>
      <c r="I2538" s="4"/>
      <c r="J2538" s="4"/>
      <c r="K2538" s="4"/>
      <c r="L2538" s="4"/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  <c r="Z2538" s="4"/>
      <c r="AA2538" s="4"/>
      <c r="AB2538" s="4"/>
      <c r="AC2538" s="4"/>
      <c r="AD2538" s="4"/>
      <c r="AE2538" s="4"/>
      <c r="AF2538" s="4"/>
      <c r="AG2538" s="4"/>
    </row>
    <row r="2539" customFormat="false" ht="15" hidden="false" customHeight="false" outlineLevel="0" collapsed="false">
      <c r="A2539" s="1" t="s">
        <v>8025</v>
      </c>
      <c r="B2539" s="1" t="s">
        <v>8026</v>
      </c>
      <c r="C2539" s="1" t="s">
        <v>8027</v>
      </c>
      <c r="D2539" s="1" t="s">
        <v>7931</v>
      </c>
      <c r="E2539" s="3" t="s">
        <v>1459</v>
      </c>
      <c r="F2539" s="4"/>
      <c r="G2539" s="4"/>
      <c r="H2539" s="4"/>
      <c r="I2539" s="4"/>
      <c r="J2539" s="4"/>
      <c r="K2539" s="4"/>
      <c r="L2539" s="4"/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  <c r="Z2539" s="4"/>
      <c r="AA2539" s="4"/>
      <c r="AB2539" s="4"/>
      <c r="AC2539" s="4"/>
      <c r="AD2539" s="4"/>
      <c r="AE2539" s="4"/>
      <c r="AF2539" s="4"/>
      <c r="AG2539" s="4"/>
    </row>
    <row r="2540" customFormat="false" ht="15" hidden="false" customHeight="false" outlineLevel="0" collapsed="false">
      <c r="A2540" s="1" t="s">
        <v>8028</v>
      </c>
      <c r="B2540" s="1" t="s">
        <v>8029</v>
      </c>
      <c r="C2540" s="1" t="s">
        <v>8030</v>
      </c>
      <c r="D2540" s="1" t="s">
        <v>7931</v>
      </c>
      <c r="E2540" s="3" t="s">
        <v>1459</v>
      </c>
      <c r="F2540" s="4"/>
      <c r="G2540" s="4"/>
      <c r="H2540" s="4"/>
      <c r="I2540" s="4"/>
      <c r="J2540" s="4"/>
      <c r="K2540" s="4"/>
      <c r="L2540" s="4"/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  <c r="Z2540" s="4"/>
      <c r="AA2540" s="4"/>
      <c r="AB2540" s="4"/>
      <c r="AC2540" s="4"/>
      <c r="AD2540" s="4"/>
      <c r="AE2540" s="4"/>
      <c r="AF2540" s="4"/>
      <c r="AG2540" s="4"/>
    </row>
    <row r="2541" customFormat="false" ht="15" hidden="false" customHeight="false" outlineLevel="0" collapsed="false">
      <c r="A2541" s="1" t="s">
        <v>8031</v>
      </c>
      <c r="B2541" s="1" t="s">
        <v>8032</v>
      </c>
      <c r="C2541" s="1" t="s">
        <v>8033</v>
      </c>
      <c r="D2541" s="1" t="s">
        <v>7931</v>
      </c>
      <c r="E2541" s="3" t="s">
        <v>1459</v>
      </c>
      <c r="F2541" s="4"/>
      <c r="G2541" s="4"/>
      <c r="H2541" s="4"/>
      <c r="I2541" s="4"/>
      <c r="J2541" s="4"/>
      <c r="K2541" s="4"/>
      <c r="L2541" s="4"/>
      <c r="M2541" s="4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  <c r="Z2541" s="4"/>
      <c r="AA2541" s="4"/>
      <c r="AB2541" s="4"/>
      <c r="AC2541" s="4"/>
      <c r="AD2541" s="4"/>
      <c r="AE2541" s="4"/>
      <c r="AF2541" s="4"/>
      <c r="AG2541" s="4"/>
    </row>
    <row r="2542" customFormat="false" ht="15" hidden="false" customHeight="false" outlineLevel="0" collapsed="false">
      <c r="A2542" s="1" t="s">
        <v>8034</v>
      </c>
      <c r="B2542" s="1" t="s">
        <v>8035</v>
      </c>
      <c r="C2542" s="1" t="s">
        <v>8036</v>
      </c>
      <c r="D2542" s="1" t="s">
        <v>7931</v>
      </c>
      <c r="E2542" s="3" t="s">
        <v>1459</v>
      </c>
      <c r="F2542" s="4"/>
      <c r="G2542" s="4"/>
      <c r="H2542" s="4"/>
      <c r="I2542" s="4"/>
      <c r="J2542" s="4"/>
      <c r="K2542" s="4"/>
      <c r="L2542" s="4"/>
      <c r="M2542" s="4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  <c r="Z2542" s="4"/>
      <c r="AA2542" s="4"/>
      <c r="AB2542" s="4"/>
      <c r="AC2542" s="4"/>
      <c r="AD2542" s="4"/>
      <c r="AE2542" s="4"/>
      <c r="AF2542" s="4"/>
      <c r="AG2542" s="4"/>
    </row>
    <row r="2543" customFormat="false" ht="15" hidden="false" customHeight="false" outlineLevel="0" collapsed="false">
      <c r="A2543" s="1" t="s">
        <v>8037</v>
      </c>
      <c r="B2543" s="1" t="s">
        <v>8038</v>
      </c>
      <c r="C2543" s="1" t="s">
        <v>8039</v>
      </c>
      <c r="D2543" s="1" t="s">
        <v>7931</v>
      </c>
      <c r="E2543" s="3" t="s">
        <v>1459</v>
      </c>
      <c r="F2543" s="4"/>
      <c r="G2543" s="4"/>
      <c r="H2543" s="4"/>
      <c r="I2543" s="4"/>
      <c r="J2543" s="4"/>
      <c r="K2543" s="4"/>
      <c r="L2543" s="4"/>
      <c r="M2543" s="4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  <c r="Z2543" s="4"/>
      <c r="AA2543" s="4"/>
      <c r="AB2543" s="4"/>
      <c r="AC2543" s="4"/>
      <c r="AD2543" s="4"/>
      <c r="AE2543" s="4"/>
      <c r="AF2543" s="4"/>
      <c r="AG2543" s="4"/>
    </row>
    <row r="2544" customFormat="false" ht="15" hidden="false" customHeight="false" outlineLevel="0" collapsed="false">
      <c r="A2544" s="1" t="s">
        <v>8040</v>
      </c>
      <c r="B2544" s="1" t="s">
        <v>8041</v>
      </c>
      <c r="C2544" s="1" t="s">
        <v>8042</v>
      </c>
      <c r="D2544" s="1" t="s">
        <v>7931</v>
      </c>
      <c r="E2544" s="3" t="s">
        <v>1459</v>
      </c>
      <c r="F2544" s="4"/>
      <c r="G2544" s="4"/>
      <c r="H2544" s="4"/>
      <c r="I2544" s="4"/>
      <c r="J2544" s="4"/>
      <c r="K2544" s="4"/>
      <c r="L2544" s="4"/>
      <c r="M2544" s="4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  <c r="Z2544" s="4"/>
      <c r="AA2544" s="4"/>
      <c r="AB2544" s="4"/>
      <c r="AC2544" s="4"/>
      <c r="AD2544" s="4"/>
      <c r="AE2544" s="4"/>
      <c r="AF2544" s="4"/>
      <c r="AG2544" s="4"/>
    </row>
    <row r="2545" customFormat="false" ht="15" hidden="false" customHeight="false" outlineLevel="0" collapsed="false">
      <c r="A2545" s="1" t="s">
        <v>8043</v>
      </c>
      <c r="B2545" s="1" t="s">
        <v>8044</v>
      </c>
      <c r="C2545" s="1" t="s">
        <v>8045</v>
      </c>
      <c r="D2545" s="1" t="s">
        <v>7931</v>
      </c>
      <c r="E2545" s="3" t="s">
        <v>1459</v>
      </c>
      <c r="F2545" s="4"/>
      <c r="G2545" s="4"/>
      <c r="H2545" s="4"/>
      <c r="I2545" s="4"/>
      <c r="J2545" s="4"/>
      <c r="K2545" s="4"/>
      <c r="L2545" s="4"/>
      <c r="M2545" s="4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  <c r="Z2545" s="4"/>
      <c r="AA2545" s="4"/>
      <c r="AB2545" s="4"/>
      <c r="AC2545" s="4"/>
      <c r="AD2545" s="4"/>
      <c r="AE2545" s="4"/>
      <c r="AF2545" s="4"/>
      <c r="AG2545" s="4"/>
    </row>
    <row r="2546" customFormat="false" ht="15" hidden="false" customHeight="false" outlineLevel="0" collapsed="false">
      <c r="A2546" s="1" t="s">
        <v>8046</v>
      </c>
      <c r="B2546" s="1" t="s">
        <v>8047</v>
      </c>
      <c r="C2546" s="1" t="s">
        <v>8048</v>
      </c>
      <c r="D2546" s="1" t="s">
        <v>7931</v>
      </c>
      <c r="E2546" s="3" t="s">
        <v>1459</v>
      </c>
      <c r="F2546" s="4"/>
      <c r="G2546" s="4"/>
      <c r="H2546" s="4"/>
      <c r="I2546" s="4"/>
      <c r="J2546" s="4"/>
      <c r="K2546" s="4"/>
      <c r="L2546" s="4"/>
      <c r="M2546" s="4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  <c r="Z2546" s="4"/>
      <c r="AA2546" s="4"/>
      <c r="AB2546" s="4"/>
      <c r="AC2546" s="4"/>
      <c r="AD2546" s="4"/>
      <c r="AE2546" s="4"/>
      <c r="AF2546" s="4"/>
      <c r="AG2546" s="4"/>
    </row>
    <row r="2547" customFormat="false" ht="15" hidden="false" customHeight="false" outlineLevel="0" collapsed="false">
      <c r="A2547" s="1" t="s">
        <v>8049</v>
      </c>
      <c r="B2547" s="1" t="s">
        <v>8050</v>
      </c>
      <c r="C2547" s="1" t="s">
        <v>8051</v>
      </c>
      <c r="D2547" s="1" t="s">
        <v>7931</v>
      </c>
      <c r="E2547" s="3" t="s">
        <v>1459</v>
      </c>
      <c r="F2547" s="4"/>
      <c r="G2547" s="4"/>
      <c r="H2547" s="4"/>
      <c r="I2547" s="4"/>
      <c r="J2547" s="4"/>
      <c r="K2547" s="4"/>
      <c r="L2547" s="4"/>
      <c r="M2547" s="4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  <c r="Z2547" s="4"/>
      <c r="AA2547" s="4"/>
      <c r="AB2547" s="4"/>
      <c r="AC2547" s="4"/>
      <c r="AD2547" s="4"/>
      <c r="AE2547" s="4"/>
      <c r="AF2547" s="4"/>
      <c r="AG2547" s="4"/>
    </row>
    <row r="2548" customFormat="false" ht="15" hidden="false" customHeight="false" outlineLevel="0" collapsed="false">
      <c r="A2548" s="1" t="s">
        <v>8052</v>
      </c>
      <c r="B2548" s="1" t="s">
        <v>8053</v>
      </c>
      <c r="C2548" s="1" t="s">
        <v>8054</v>
      </c>
      <c r="D2548" s="1" t="s">
        <v>7931</v>
      </c>
      <c r="E2548" s="3" t="s">
        <v>1459</v>
      </c>
      <c r="F2548" s="4"/>
      <c r="G2548" s="4"/>
      <c r="H2548" s="4"/>
      <c r="I2548" s="4"/>
      <c r="J2548" s="4"/>
      <c r="K2548" s="4"/>
      <c r="L2548" s="4"/>
      <c r="M2548" s="4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  <c r="Z2548" s="4"/>
      <c r="AA2548" s="4"/>
      <c r="AB2548" s="4"/>
      <c r="AC2548" s="4"/>
      <c r="AD2548" s="4"/>
      <c r="AE2548" s="4"/>
      <c r="AF2548" s="4"/>
      <c r="AG2548" s="4"/>
    </row>
    <row r="2549" customFormat="false" ht="15" hidden="false" customHeight="false" outlineLevel="0" collapsed="false">
      <c r="A2549" s="1" t="s">
        <v>8055</v>
      </c>
      <c r="B2549" s="1" t="s">
        <v>8056</v>
      </c>
      <c r="C2549" s="1" t="s">
        <v>8057</v>
      </c>
      <c r="D2549" s="1" t="s">
        <v>7931</v>
      </c>
      <c r="E2549" s="3" t="s">
        <v>1459</v>
      </c>
      <c r="F2549" s="4"/>
      <c r="G2549" s="4"/>
      <c r="H2549" s="4"/>
      <c r="I2549" s="4"/>
      <c r="J2549" s="4"/>
      <c r="K2549" s="4"/>
      <c r="L2549" s="4"/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  <c r="Z2549" s="4"/>
      <c r="AA2549" s="4"/>
      <c r="AB2549" s="4"/>
      <c r="AC2549" s="4"/>
      <c r="AD2549" s="4"/>
      <c r="AE2549" s="4"/>
      <c r="AF2549" s="4"/>
      <c r="AG2549" s="4"/>
    </row>
    <row r="2550" customFormat="false" ht="15" hidden="false" customHeight="false" outlineLevel="0" collapsed="false">
      <c r="A2550" s="1" t="s">
        <v>8058</v>
      </c>
      <c r="B2550" s="1" t="s">
        <v>8059</v>
      </c>
      <c r="C2550" s="1" t="s">
        <v>8060</v>
      </c>
      <c r="D2550" s="1" t="s">
        <v>7931</v>
      </c>
      <c r="E2550" s="3" t="s">
        <v>1459</v>
      </c>
      <c r="F2550" s="4"/>
      <c r="G2550" s="4"/>
      <c r="H2550" s="4"/>
      <c r="I2550" s="4"/>
      <c r="J2550" s="4"/>
      <c r="K2550" s="4"/>
      <c r="L2550" s="4"/>
      <c r="M2550" s="4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  <c r="Z2550" s="4"/>
      <c r="AA2550" s="4"/>
      <c r="AB2550" s="4"/>
      <c r="AC2550" s="4"/>
      <c r="AD2550" s="4"/>
      <c r="AE2550" s="4"/>
      <c r="AF2550" s="4"/>
      <c r="AG2550" s="4"/>
    </row>
    <row r="2551" customFormat="false" ht="15" hidden="false" customHeight="false" outlineLevel="0" collapsed="false">
      <c r="A2551" s="1" t="s">
        <v>8061</v>
      </c>
      <c r="B2551" s="1" t="s">
        <v>8062</v>
      </c>
      <c r="C2551" s="1" t="s">
        <v>8063</v>
      </c>
      <c r="D2551" s="1" t="s">
        <v>7931</v>
      </c>
      <c r="E2551" s="3" t="s">
        <v>1459</v>
      </c>
      <c r="F2551" s="4"/>
      <c r="G2551" s="4"/>
      <c r="H2551" s="4"/>
      <c r="I2551" s="4"/>
      <c r="J2551" s="4"/>
      <c r="K2551" s="4"/>
      <c r="L2551" s="4"/>
      <c r="M2551" s="4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  <c r="Z2551" s="4"/>
      <c r="AA2551" s="4"/>
      <c r="AB2551" s="4"/>
      <c r="AC2551" s="4"/>
      <c r="AD2551" s="4"/>
      <c r="AE2551" s="4"/>
      <c r="AF2551" s="4"/>
      <c r="AG2551" s="4"/>
    </row>
    <row r="2552" customFormat="false" ht="15" hidden="false" customHeight="false" outlineLevel="0" collapsed="false">
      <c r="A2552" s="1" t="s">
        <v>8064</v>
      </c>
      <c r="B2552" s="1" t="s">
        <v>8065</v>
      </c>
      <c r="C2552" s="1" t="s">
        <v>8066</v>
      </c>
      <c r="D2552" s="1" t="s">
        <v>7931</v>
      </c>
      <c r="E2552" s="3" t="s">
        <v>1459</v>
      </c>
      <c r="F2552" s="4"/>
      <c r="G2552" s="4"/>
      <c r="H2552" s="4"/>
      <c r="I2552" s="4"/>
      <c r="J2552" s="4"/>
      <c r="K2552" s="4"/>
      <c r="L2552" s="4"/>
      <c r="M2552" s="4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  <c r="Z2552" s="4"/>
      <c r="AA2552" s="4"/>
      <c r="AB2552" s="4"/>
      <c r="AC2552" s="4"/>
      <c r="AD2552" s="4"/>
      <c r="AE2552" s="4"/>
      <c r="AF2552" s="4"/>
      <c r="AG2552" s="4"/>
    </row>
    <row r="2553" customFormat="false" ht="15" hidden="false" customHeight="false" outlineLevel="0" collapsed="false">
      <c r="A2553" s="1" t="s">
        <v>8067</v>
      </c>
      <c r="B2553" s="1" t="s">
        <v>8068</v>
      </c>
      <c r="C2553" s="1" t="s">
        <v>8069</v>
      </c>
      <c r="D2553" s="1" t="s">
        <v>7931</v>
      </c>
      <c r="E2553" s="3" t="s">
        <v>1459</v>
      </c>
      <c r="F2553" s="4"/>
      <c r="G2553" s="4"/>
      <c r="H2553" s="4"/>
      <c r="I2553" s="4"/>
      <c r="J2553" s="4"/>
      <c r="K2553" s="4"/>
      <c r="L2553" s="4"/>
      <c r="M2553" s="4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  <c r="Z2553" s="4"/>
      <c r="AA2553" s="4"/>
      <c r="AB2553" s="4"/>
      <c r="AC2553" s="4"/>
      <c r="AD2553" s="4"/>
      <c r="AE2553" s="4"/>
      <c r="AF2553" s="4"/>
      <c r="AG2553" s="4"/>
    </row>
    <row r="2554" customFormat="false" ht="15" hidden="false" customHeight="false" outlineLevel="0" collapsed="false">
      <c r="A2554" s="1" t="s">
        <v>8070</v>
      </c>
      <c r="B2554" s="1" t="s">
        <v>8071</v>
      </c>
      <c r="C2554" s="1" t="s">
        <v>8072</v>
      </c>
      <c r="D2554" s="1" t="s">
        <v>7931</v>
      </c>
      <c r="E2554" s="3" t="s">
        <v>1459</v>
      </c>
      <c r="F2554" s="4"/>
      <c r="G2554" s="4"/>
      <c r="H2554" s="4"/>
      <c r="I2554" s="4"/>
      <c r="J2554" s="4"/>
      <c r="K2554" s="4"/>
      <c r="L2554" s="4"/>
      <c r="M2554" s="4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  <c r="Z2554" s="4"/>
      <c r="AA2554" s="4"/>
      <c r="AB2554" s="4"/>
      <c r="AC2554" s="4"/>
      <c r="AD2554" s="4"/>
      <c r="AE2554" s="4"/>
      <c r="AF2554" s="4"/>
      <c r="AG2554" s="4"/>
    </row>
    <row r="2555" customFormat="false" ht="15" hidden="false" customHeight="false" outlineLevel="0" collapsed="false">
      <c r="A2555" s="1" t="s">
        <v>8073</v>
      </c>
      <c r="B2555" s="1" t="s">
        <v>8074</v>
      </c>
      <c r="C2555" s="1" t="s">
        <v>8075</v>
      </c>
      <c r="D2555" s="1" t="s">
        <v>7651</v>
      </c>
      <c r="E2555" s="3" t="s">
        <v>1459</v>
      </c>
      <c r="F2555" s="4"/>
      <c r="G2555" s="4"/>
      <c r="H2555" s="4"/>
      <c r="I2555" s="4"/>
      <c r="J2555" s="4"/>
      <c r="K2555" s="4"/>
      <c r="L2555" s="4"/>
      <c r="M2555" s="4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  <c r="Z2555" s="4"/>
      <c r="AA2555" s="4"/>
      <c r="AB2555" s="4"/>
      <c r="AC2555" s="4"/>
      <c r="AD2555" s="4"/>
      <c r="AE2555" s="4"/>
      <c r="AF2555" s="4"/>
      <c r="AG2555" s="4"/>
    </row>
    <row r="2556" customFormat="false" ht="15" hidden="false" customHeight="false" outlineLevel="0" collapsed="false">
      <c r="A2556" s="1" t="s">
        <v>8076</v>
      </c>
      <c r="B2556" s="1" t="s">
        <v>8077</v>
      </c>
      <c r="C2556" s="1" t="s">
        <v>8078</v>
      </c>
      <c r="D2556" s="1" t="s">
        <v>7655</v>
      </c>
      <c r="E2556" s="3" t="s">
        <v>1459</v>
      </c>
      <c r="F2556" s="4"/>
      <c r="G2556" s="4"/>
      <c r="H2556" s="4"/>
      <c r="I2556" s="4"/>
      <c r="J2556" s="4"/>
      <c r="K2556" s="4"/>
      <c r="L2556" s="4"/>
      <c r="M2556" s="4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  <c r="Z2556" s="4"/>
      <c r="AA2556" s="4"/>
      <c r="AB2556" s="4"/>
      <c r="AC2556" s="4"/>
      <c r="AD2556" s="4"/>
      <c r="AE2556" s="4"/>
      <c r="AF2556" s="4"/>
      <c r="AG2556" s="4"/>
    </row>
    <row r="2557" customFormat="false" ht="15" hidden="false" customHeight="false" outlineLevel="0" collapsed="false">
      <c r="A2557" s="1" t="s">
        <v>8079</v>
      </c>
      <c r="B2557" s="1" t="s">
        <v>8080</v>
      </c>
      <c r="C2557" s="1" t="s">
        <v>8081</v>
      </c>
      <c r="D2557" s="1" t="s">
        <v>7659</v>
      </c>
      <c r="E2557" s="3" t="s">
        <v>1459</v>
      </c>
      <c r="F2557" s="4"/>
      <c r="G2557" s="4"/>
      <c r="H2557" s="4"/>
      <c r="I2557" s="4"/>
      <c r="J2557" s="4"/>
      <c r="K2557" s="4"/>
      <c r="L2557" s="4"/>
      <c r="M2557" s="4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  <c r="Z2557" s="4"/>
      <c r="AA2557" s="4"/>
      <c r="AB2557" s="4"/>
      <c r="AC2557" s="4"/>
      <c r="AD2557" s="4"/>
      <c r="AE2557" s="4"/>
      <c r="AF2557" s="4"/>
      <c r="AG2557" s="4"/>
    </row>
    <row r="2558" customFormat="false" ht="15" hidden="false" customHeight="false" outlineLevel="0" collapsed="false">
      <c r="A2558" s="1" t="s">
        <v>8082</v>
      </c>
      <c r="B2558" s="1" t="s">
        <v>8083</v>
      </c>
      <c r="C2558" s="1" t="s">
        <v>8084</v>
      </c>
      <c r="D2558" s="1" t="s">
        <v>7931</v>
      </c>
      <c r="E2558" s="3" t="s">
        <v>1459</v>
      </c>
      <c r="F2558" s="4"/>
      <c r="G2558" s="4"/>
      <c r="H2558" s="4"/>
      <c r="I2558" s="4"/>
      <c r="J2558" s="4"/>
      <c r="K2558" s="4"/>
      <c r="L2558" s="4"/>
      <c r="M2558" s="4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  <c r="Z2558" s="4"/>
      <c r="AA2558" s="4"/>
      <c r="AB2558" s="4"/>
      <c r="AC2558" s="4"/>
      <c r="AD2558" s="4"/>
      <c r="AE2558" s="4"/>
      <c r="AF2558" s="4"/>
      <c r="AG2558" s="4"/>
    </row>
    <row r="2559" customFormat="false" ht="15" hidden="false" customHeight="false" outlineLevel="0" collapsed="false">
      <c r="A2559" s="1" t="s">
        <v>8085</v>
      </c>
      <c r="B2559" s="1" t="s">
        <v>8086</v>
      </c>
      <c r="C2559" s="1" t="s">
        <v>8087</v>
      </c>
      <c r="D2559" s="1" t="s">
        <v>7931</v>
      </c>
      <c r="E2559" s="3" t="s">
        <v>1459</v>
      </c>
      <c r="F2559" s="4"/>
      <c r="G2559" s="4"/>
      <c r="H2559" s="4"/>
      <c r="I2559" s="4"/>
      <c r="J2559" s="4"/>
      <c r="K2559" s="4"/>
      <c r="L2559" s="4"/>
      <c r="M2559" s="4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  <c r="Z2559" s="4"/>
      <c r="AA2559" s="4"/>
      <c r="AB2559" s="4"/>
      <c r="AC2559" s="4"/>
      <c r="AD2559" s="4"/>
      <c r="AE2559" s="4"/>
      <c r="AF2559" s="4"/>
      <c r="AG2559" s="4"/>
    </row>
    <row r="2560" customFormat="false" ht="15" hidden="false" customHeight="false" outlineLevel="0" collapsed="false">
      <c r="A2560" s="1" t="s">
        <v>8088</v>
      </c>
      <c r="B2560" s="1" t="s">
        <v>8089</v>
      </c>
      <c r="C2560" s="1" t="s">
        <v>8090</v>
      </c>
      <c r="D2560" s="1" t="s">
        <v>7931</v>
      </c>
      <c r="E2560" s="3" t="s">
        <v>1459</v>
      </c>
      <c r="F2560" s="4"/>
      <c r="G2560" s="4"/>
      <c r="H2560" s="4"/>
      <c r="I2560" s="4"/>
      <c r="J2560" s="4"/>
      <c r="K2560" s="4"/>
      <c r="L2560" s="4"/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  <c r="Z2560" s="4"/>
      <c r="AA2560" s="4"/>
      <c r="AB2560" s="4"/>
      <c r="AC2560" s="4"/>
      <c r="AD2560" s="4"/>
      <c r="AE2560" s="4"/>
      <c r="AF2560" s="4"/>
      <c r="AG2560" s="4"/>
    </row>
    <row r="2561" customFormat="false" ht="15" hidden="false" customHeight="false" outlineLevel="0" collapsed="false">
      <c r="A2561" s="1" t="s">
        <v>8091</v>
      </c>
      <c r="B2561" s="1" t="s">
        <v>8092</v>
      </c>
      <c r="C2561" s="1" t="s">
        <v>8093</v>
      </c>
      <c r="D2561" s="1" t="s">
        <v>7388</v>
      </c>
      <c r="E2561" s="3" t="s">
        <v>1459</v>
      </c>
      <c r="F2561" s="4" t="s">
        <v>7902</v>
      </c>
      <c r="G2561" s="4" t="s">
        <v>7903</v>
      </c>
      <c r="H2561" s="4"/>
      <c r="I2561" s="4"/>
      <c r="J2561" s="4"/>
      <c r="K2561" s="4"/>
      <c r="L2561" s="4"/>
      <c r="M2561" s="4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  <c r="Z2561" s="4"/>
      <c r="AA2561" s="4"/>
      <c r="AB2561" s="4"/>
      <c r="AC2561" s="4"/>
      <c r="AD2561" s="4"/>
      <c r="AE2561" s="4"/>
      <c r="AF2561" s="4"/>
      <c r="AG2561" s="4"/>
    </row>
    <row r="2562" customFormat="false" ht="15" hidden="false" customHeight="false" outlineLevel="0" collapsed="false">
      <c r="A2562" s="1" t="s">
        <v>8094</v>
      </c>
      <c r="B2562" s="1" t="s">
        <v>8095</v>
      </c>
      <c r="C2562" s="1" t="s">
        <v>8096</v>
      </c>
      <c r="D2562" s="1" t="s">
        <v>7388</v>
      </c>
      <c r="E2562" s="3" t="s">
        <v>1459</v>
      </c>
      <c r="F2562" s="4" t="s">
        <v>7902</v>
      </c>
      <c r="G2562" s="4" t="s">
        <v>7903</v>
      </c>
      <c r="H2562" s="4"/>
      <c r="I2562" s="4"/>
      <c r="J2562" s="4"/>
      <c r="K2562" s="4"/>
      <c r="L2562" s="4"/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  <c r="Z2562" s="4"/>
      <c r="AA2562" s="4"/>
      <c r="AB2562" s="4"/>
      <c r="AC2562" s="4"/>
      <c r="AD2562" s="4"/>
      <c r="AE2562" s="4"/>
      <c r="AF2562" s="4"/>
      <c r="AG2562" s="4"/>
    </row>
    <row r="2563" customFormat="false" ht="15" hidden="false" customHeight="false" outlineLevel="0" collapsed="false">
      <c r="A2563" s="1" t="s">
        <v>8097</v>
      </c>
      <c r="B2563" s="1" t="s">
        <v>8098</v>
      </c>
      <c r="C2563" s="1" t="s">
        <v>8099</v>
      </c>
      <c r="D2563" s="1" t="s">
        <v>7388</v>
      </c>
      <c r="E2563" s="3" t="s">
        <v>1459</v>
      </c>
      <c r="F2563" s="4" t="s">
        <v>7902</v>
      </c>
      <c r="G2563" s="4" t="s">
        <v>7903</v>
      </c>
      <c r="H2563" s="4"/>
      <c r="I2563" s="4"/>
      <c r="J2563" s="4"/>
      <c r="K2563" s="4"/>
      <c r="L2563" s="4"/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  <c r="Z2563" s="4"/>
      <c r="AA2563" s="4"/>
      <c r="AB2563" s="4"/>
      <c r="AC2563" s="4"/>
      <c r="AD2563" s="4"/>
      <c r="AE2563" s="4"/>
      <c r="AF2563" s="4"/>
      <c r="AG2563" s="4"/>
    </row>
    <row r="2564" customFormat="false" ht="15" hidden="false" customHeight="false" outlineLevel="0" collapsed="false">
      <c r="A2564" s="1" t="s">
        <v>8100</v>
      </c>
      <c r="B2564" s="1" t="s">
        <v>8101</v>
      </c>
      <c r="C2564" s="1" t="s">
        <v>8102</v>
      </c>
      <c r="D2564" s="1" t="s">
        <v>7659</v>
      </c>
      <c r="E2564" s="3" t="s">
        <v>1459</v>
      </c>
      <c r="F2564" s="4"/>
      <c r="G2564" s="4"/>
      <c r="H2564" s="4"/>
      <c r="I2564" s="4"/>
      <c r="J2564" s="4"/>
      <c r="K2564" s="4"/>
      <c r="L2564" s="4"/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  <c r="Z2564" s="4"/>
      <c r="AA2564" s="4"/>
      <c r="AB2564" s="4"/>
      <c r="AC2564" s="4"/>
      <c r="AD2564" s="4"/>
      <c r="AE2564" s="4"/>
      <c r="AF2564" s="4"/>
      <c r="AG2564" s="4"/>
    </row>
    <row r="2565" customFormat="false" ht="15" hidden="false" customHeight="false" outlineLevel="0" collapsed="false">
      <c r="A2565" s="1" t="s">
        <v>8103</v>
      </c>
      <c r="B2565" s="1" t="s">
        <v>8104</v>
      </c>
      <c r="C2565" s="1" t="s">
        <v>8105</v>
      </c>
      <c r="D2565" s="1" t="s">
        <v>7651</v>
      </c>
      <c r="E2565" s="3" t="s">
        <v>1459</v>
      </c>
      <c r="F2565" s="4"/>
      <c r="G2565" s="4"/>
      <c r="H2565" s="4"/>
      <c r="I2565" s="4"/>
      <c r="J2565" s="4"/>
      <c r="K2565" s="4"/>
      <c r="L2565" s="4"/>
      <c r="M2565" s="4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  <c r="Z2565" s="4"/>
      <c r="AA2565" s="4"/>
      <c r="AB2565" s="4"/>
      <c r="AC2565" s="4"/>
      <c r="AD2565" s="4"/>
      <c r="AE2565" s="4"/>
      <c r="AF2565" s="4"/>
      <c r="AG2565" s="4"/>
    </row>
    <row r="2566" customFormat="false" ht="15" hidden="false" customHeight="false" outlineLevel="0" collapsed="false">
      <c r="A2566" s="1" t="s">
        <v>8106</v>
      </c>
      <c r="B2566" s="1" t="s">
        <v>8107</v>
      </c>
      <c r="C2566" s="1" t="s">
        <v>8108</v>
      </c>
      <c r="D2566" s="1" t="s">
        <v>7651</v>
      </c>
      <c r="E2566" s="3" t="s">
        <v>1459</v>
      </c>
      <c r="F2566" s="4"/>
      <c r="G2566" s="4"/>
      <c r="H2566" s="4"/>
      <c r="I2566" s="4"/>
      <c r="J2566" s="4"/>
      <c r="K2566" s="4"/>
      <c r="L2566" s="4"/>
      <c r="M2566" s="4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  <c r="Z2566" s="4"/>
      <c r="AA2566" s="4"/>
      <c r="AB2566" s="4"/>
      <c r="AC2566" s="4"/>
      <c r="AD2566" s="4"/>
      <c r="AE2566" s="4"/>
      <c r="AF2566" s="4"/>
      <c r="AG2566" s="4"/>
    </row>
    <row r="2567" customFormat="false" ht="15" hidden="false" customHeight="false" outlineLevel="0" collapsed="false">
      <c r="A2567" s="1" t="s">
        <v>8109</v>
      </c>
      <c r="B2567" s="1" t="s">
        <v>8110</v>
      </c>
      <c r="C2567" s="1" t="s">
        <v>8111</v>
      </c>
      <c r="D2567" s="1" t="s">
        <v>7651</v>
      </c>
      <c r="E2567" s="3" t="s">
        <v>1459</v>
      </c>
      <c r="F2567" s="4"/>
      <c r="G2567" s="4"/>
      <c r="H2567" s="4"/>
      <c r="I2567" s="4"/>
      <c r="J2567" s="4"/>
      <c r="K2567" s="4"/>
      <c r="L2567" s="4"/>
      <c r="M2567" s="4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  <c r="Z2567" s="4"/>
      <c r="AA2567" s="4"/>
      <c r="AB2567" s="4"/>
      <c r="AC2567" s="4"/>
      <c r="AD2567" s="4"/>
      <c r="AE2567" s="4"/>
      <c r="AF2567" s="4"/>
      <c r="AG2567" s="4"/>
    </row>
    <row r="2568" customFormat="false" ht="15" hidden="false" customHeight="false" outlineLevel="0" collapsed="false">
      <c r="A2568" s="1" t="s">
        <v>8112</v>
      </c>
      <c r="B2568" s="1" t="s">
        <v>8113</v>
      </c>
      <c r="C2568" s="1" t="s">
        <v>8114</v>
      </c>
      <c r="D2568" s="1" t="s">
        <v>7388</v>
      </c>
      <c r="E2568" s="3" t="s">
        <v>1459</v>
      </c>
      <c r="F2568" s="4"/>
      <c r="G2568" s="4"/>
      <c r="H2568" s="4"/>
      <c r="I2568" s="4"/>
      <c r="J2568" s="4"/>
      <c r="K2568" s="4"/>
      <c r="L2568" s="4"/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  <c r="Z2568" s="4"/>
      <c r="AA2568" s="4"/>
      <c r="AB2568" s="4"/>
      <c r="AC2568" s="4"/>
      <c r="AD2568" s="4"/>
      <c r="AE2568" s="4"/>
      <c r="AF2568" s="4"/>
      <c r="AG2568" s="4"/>
    </row>
    <row r="2569" customFormat="false" ht="15" hidden="false" customHeight="false" outlineLevel="0" collapsed="false">
      <c r="A2569" s="1" t="s">
        <v>8115</v>
      </c>
      <c r="B2569" s="1" t="s">
        <v>8116</v>
      </c>
      <c r="C2569" s="1" t="s">
        <v>8117</v>
      </c>
      <c r="D2569" s="1" t="s">
        <v>7388</v>
      </c>
      <c r="E2569" s="3" t="s">
        <v>1459</v>
      </c>
      <c r="F2569" s="4"/>
      <c r="G2569" s="4"/>
      <c r="H2569" s="4"/>
      <c r="I2569" s="4"/>
      <c r="J2569" s="4"/>
      <c r="K2569" s="4"/>
      <c r="L2569" s="4"/>
      <c r="M2569" s="4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  <c r="Z2569" s="4"/>
      <c r="AA2569" s="4"/>
      <c r="AB2569" s="4"/>
      <c r="AC2569" s="4"/>
      <c r="AD2569" s="4"/>
      <c r="AE2569" s="4"/>
      <c r="AF2569" s="4"/>
      <c r="AG2569" s="4"/>
    </row>
    <row r="2570" customFormat="false" ht="15" hidden="false" customHeight="false" outlineLevel="0" collapsed="false">
      <c r="A2570" s="1" t="s">
        <v>8118</v>
      </c>
      <c r="B2570" s="1" t="s">
        <v>8119</v>
      </c>
      <c r="C2570" s="1" t="s">
        <v>8120</v>
      </c>
      <c r="D2570" s="1" t="s">
        <v>8121</v>
      </c>
      <c r="E2570" s="3" t="s">
        <v>1459</v>
      </c>
      <c r="F2570" s="4"/>
      <c r="G2570" s="4"/>
      <c r="H2570" s="4"/>
      <c r="I2570" s="4"/>
      <c r="J2570" s="4"/>
      <c r="K2570" s="4"/>
      <c r="L2570" s="4"/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  <c r="Z2570" s="4"/>
      <c r="AA2570" s="4"/>
      <c r="AB2570" s="4"/>
      <c r="AC2570" s="4"/>
      <c r="AD2570" s="4"/>
      <c r="AE2570" s="4"/>
      <c r="AF2570" s="4"/>
      <c r="AG2570" s="4"/>
    </row>
    <row r="2571" customFormat="false" ht="15" hidden="false" customHeight="false" outlineLevel="0" collapsed="false">
      <c r="A2571" s="1" t="s">
        <v>8122</v>
      </c>
      <c r="B2571" s="1" t="s">
        <v>8123</v>
      </c>
      <c r="C2571" s="1" t="s">
        <v>8124</v>
      </c>
      <c r="D2571" s="1" t="s">
        <v>8121</v>
      </c>
      <c r="E2571" s="3" t="s">
        <v>1459</v>
      </c>
      <c r="F2571" s="4"/>
      <c r="G2571" s="4"/>
      <c r="H2571" s="4"/>
      <c r="I2571" s="4"/>
      <c r="J2571" s="4"/>
      <c r="K2571" s="4"/>
      <c r="L2571" s="4"/>
      <c r="M2571" s="4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  <c r="Z2571" s="4"/>
      <c r="AA2571" s="4"/>
      <c r="AB2571" s="4"/>
      <c r="AC2571" s="4"/>
      <c r="AD2571" s="4"/>
      <c r="AE2571" s="4"/>
      <c r="AF2571" s="4"/>
      <c r="AG2571" s="4"/>
    </row>
    <row r="2572" customFormat="false" ht="15" hidden="false" customHeight="false" outlineLevel="0" collapsed="false">
      <c r="A2572" s="1" t="s">
        <v>8125</v>
      </c>
      <c r="B2572" s="1" t="s">
        <v>8126</v>
      </c>
      <c r="C2572" s="1" t="s">
        <v>8127</v>
      </c>
      <c r="D2572" s="1" t="s">
        <v>8121</v>
      </c>
      <c r="E2572" s="3" t="s">
        <v>1459</v>
      </c>
      <c r="F2572" s="4"/>
      <c r="G2572" s="4"/>
      <c r="H2572" s="4"/>
      <c r="I2572" s="4"/>
      <c r="J2572" s="4"/>
      <c r="K2572" s="4"/>
      <c r="L2572" s="4"/>
      <c r="M2572" s="4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  <c r="Z2572" s="4"/>
      <c r="AA2572" s="4"/>
      <c r="AB2572" s="4"/>
      <c r="AC2572" s="4"/>
      <c r="AD2572" s="4"/>
      <c r="AE2572" s="4"/>
      <c r="AF2572" s="4"/>
      <c r="AG2572" s="4"/>
    </row>
    <row r="2573" customFormat="false" ht="15" hidden="false" customHeight="false" outlineLevel="0" collapsed="false">
      <c r="A2573" s="1" t="s">
        <v>8128</v>
      </c>
      <c r="B2573" s="1" t="s">
        <v>8129</v>
      </c>
      <c r="C2573" s="1" t="s">
        <v>8130</v>
      </c>
      <c r="D2573" s="1" t="s">
        <v>8121</v>
      </c>
      <c r="E2573" s="3" t="s">
        <v>1459</v>
      </c>
      <c r="F2573" s="4"/>
      <c r="G2573" s="4"/>
      <c r="H2573" s="4"/>
      <c r="I2573" s="4"/>
      <c r="J2573" s="4"/>
      <c r="K2573" s="4"/>
      <c r="L2573" s="4"/>
      <c r="M2573" s="4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  <c r="Z2573" s="4"/>
      <c r="AA2573" s="4"/>
      <c r="AB2573" s="4"/>
      <c r="AC2573" s="4"/>
      <c r="AD2573" s="4"/>
      <c r="AE2573" s="4"/>
      <c r="AF2573" s="4"/>
      <c r="AG2573" s="4"/>
    </row>
    <row r="2574" customFormat="false" ht="15" hidden="false" customHeight="false" outlineLevel="0" collapsed="false">
      <c r="A2574" s="1" t="s">
        <v>8131</v>
      </c>
      <c r="B2574" s="1" t="s">
        <v>8132</v>
      </c>
      <c r="C2574" s="1" t="s">
        <v>8133</v>
      </c>
      <c r="D2574" s="1" t="s">
        <v>8121</v>
      </c>
      <c r="E2574" s="3" t="s">
        <v>1459</v>
      </c>
      <c r="F2574" s="4"/>
      <c r="G2574" s="4"/>
      <c r="H2574" s="4"/>
      <c r="I2574" s="4"/>
      <c r="J2574" s="4"/>
      <c r="K2574" s="4"/>
      <c r="L2574" s="4"/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  <c r="Z2574" s="4"/>
      <c r="AA2574" s="4"/>
      <c r="AB2574" s="4"/>
      <c r="AC2574" s="4"/>
      <c r="AD2574" s="4"/>
      <c r="AE2574" s="4"/>
      <c r="AF2574" s="4"/>
      <c r="AG2574" s="4"/>
    </row>
    <row r="2575" customFormat="false" ht="15" hidden="false" customHeight="false" outlineLevel="0" collapsed="false">
      <c r="A2575" s="1" t="s">
        <v>8134</v>
      </c>
      <c r="B2575" s="1" t="s">
        <v>8135</v>
      </c>
      <c r="C2575" s="1" t="s">
        <v>8136</v>
      </c>
      <c r="D2575" s="1" t="s">
        <v>8121</v>
      </c>
      <c r="E2575" s="3" t="s">
        <v>1459</v>
      </c>
      <c r="F2575" s="4"/>
      <c r="G2575" s="4"/>
      <c r="H2575" s="4"/>
      <c r="I2575" s="4"/>
      <c r="J2575" s="4"/>
      <c r="K2575" s="4"/>
      <c r="L2575" s="4"/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  <c r="Z2575" s="4"/>
      <c r="AA2575" s="4"/>
      <c r="AB2575" s="4"/>
      <c r="AC2575" s="4"/>
      <c r="AD2575" s="4"/>
      <c r="AE2575" s="4"/>
      <c r="AF2575" s="4"/>
      <c r="AG2575" s="4"/>
    </row>
    <row r="2576" customFormat="false" ht="15" hidden="false" customHeight="false" outlineLevel="0" collapsed="false">
      <c r="A2576" s="1" t="s">
        <v>8137</v>
      </c>
      <c r="B2576" s="1" t="s">
        <v>8138</v>
      </c>
      <c r="C2576" s="1" t="s">
        <v>8139</v>
      </c>
      <c r="D2576" s="1" t="s">
        <v>8121</v>
      </c>
      <c r="E2576" s="3" t="s">
        <v>1459</v>
      </c>
      <c r="F2576" s="4"/>
      <c r="G2576" s="4"/>
      <c r="H2576" s="4"/>
      <c r="I2576" s="4"/>
      <c r="J2576" s="4"/>
      <c r="K2576" s="4"/>
      <c r="L2576" s="4"/>
      <c r="M2576" s="4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  <c r="Z2576" s="4"/>
      <c r="AA2576" s="4"/>
      <c r="AB2576" s="4"/>
      <c r="AC2576" s="4"/>
      <c r="AD2576" s="4"/>
      <c r="AE2576" s="4"/>
      <c r="AF2576" s="4"/>
      <c r="AG2576" s="4"/>
    </row>
    <row r="2577" customFormat="false" ht="15" hidden="false" customHeight="false" outlineLevel="0" collapsed="false">
      <c r="A2577" s="1" t="s">
        <v>8140</v>
      </c>
      <c r="B2577" s="1" t="s">
        <v>8141</v>
      </c>
      <c r="C2577" s="1" t="s">
        <v>8142</v>
      </c>
      <c r="D2577" s="1" t="s">
        <v>8121</v>
      </c>
      <c r="E2577" s="3" t="s">
        <v>1459</v>
      </c>
      <c r="F2577" s="4"/>
      <c r="G2577" s="4"/>
      <c r="H2577" s="4"/>
      <c r="I2577" s="4"/>
      <c r="J2577" s="4"/>
      <c r="K2577" s="4"/>
      <c r="L2577" s="4"/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  <c r="Z2577" s="4"/>
      <c r="AA2577" s="4"/>
      <c r="AB2577" s="4"/>
      <c r="AC2577" s="4"/>
      <c r="AD2577" s="4"/>
      <c r="AE2577" s="4"/>
      <c r="AF2577" s="4"/>
      <c r="AG2577" s="4"/>
    </row>
    <row r="2578" customFormat="false" ht="15" hidden="false" customHeight="false" outlineLevel="0" collapsed="false">
      <c r="A2578" s="1" t="s">
        <v>8143</v>
      </c>
      <c r="B2578" s="1" t="s">
        <v>8144</v>
      </c>
      <c r="C2578" s="1" t="s">
        <v>8145</v>
      </c>
      <c r="D2578" s="1" t="s">
        <v>8121</v>
      </c>
      <c r="E2578" s="3" t="s">
        <v>1459</v>
      </c>
      <c r="F2578" s="4"/>
      <c r="G2578" s="4"/>
      <c r="H2578" s="4"/>
      <c r="I2578" s="4"/>
      <c r="J2578" s="4"/>
      <c r="K2578" s="4"/>
      <c r="L2578" s="4"/>
      <c r="M2578" s="4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  <c r="Z2578" s="4"/>
      <c r="AA2578" s="4"/>
      <c r="AB2578" s="4"/>
      <c r="AC2578" s="4"/>
      <c r="AD2578" s="4"/>
      <c r="AE2578" s="4"/>
      <c r="AF2578" s="4"/>
      <c r="AG2578" s="4"/>
    </row>
    <row r="2579" customFormat="false" ht="15" hidden="false" customHeight="false" outlineLevel="0" collapsed="false">
      <c r="A2579" s="1" t="s">
        <v>8146</v>
      </c>
      <c r="B2579" s="1" t="s">
        <v>8147</v>
      </c>
      <c r="C2579" s="1" t="s">
        <v>8148</v>
      </c>
      <c r="D2579" s="1" t="s">
        <v>8121</v>
      </c>
      <c r="E2579" s="3" t="s">
        <v>1459</v>
      </c>
      <c r="F2579" s="4"/>
      <c r="G2579" s="4"/>
      <c r="H2579" s="4"/>
      <c r="I2579" s="4"/>
      <c r="J2579" s="4"/>
      <c r="K2579" s="4"/>
      <c r="L2579" s="4"/>
      <c r="M2579" s="4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  <c r="Z2579" s="4"/>
      <c r="AA2579" s="4"/>
      <c r="AB2579" s="4"/>
      <c r="AC2579" s="4"/>
      <c r="AD2579" s="4"/>
      <c r="AE2579" s="4"/>
      <c r="AF2579" s="4"/>
      <c r="AG2579" s="4"/>
    </row>
    <row r="2580" customFormat="false" ht="15" hidden="false" customHeight="false" outlineLevel="0" collapsed="false">
      <c r="A2580" s="1" t="s">
        <v>8149</v>
      </c>
      <c r="B2580" s="1" t="s">
        <v>8150</v>
      </c>
      <c r="C2580" s="1" t="s">
        <v>8151</v>
      </c>
      <c r="D2580" s="1" t="s">
        <v>8121</v>
      </c>
      <c r="E2580" s="3" t="s">
        <v>1459</v>
      </c>
      <c r="F2580" s="4"/>
      <c r="G2580" s="4"/>
      <c r="H2580" s="4"/>
      <c r="I2580" s="4"/>
      <c r="J2580" s="4"/>
      <c r="K2580" s="4"/>
      <c r="L2580" s="4"/>
      <c r="M2580" s="4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  <c r="Z2580" s="4"/>
      <c r="AA2580" s="4"/>
      <c r="AB2580" s="4"/>
      <c r="AC2580" s="4"/>
      <c r="AD2580" s="4"/>
      <c r="AE2580" s="4"/>
      <c r="AF2580" s="4"/>
      <c r="AG2580" s="4"/>
    </row>
    <row r="2581" customFormat="false" ht="15" hidden="false" customHeight="false" outlineLevel="0" collapsed="false">
      <c r="A2581" s="1" t="s">
        <v>8152</v>
      </c>
      <c r="B2581" s="1" t="s">
        <v>8153</v>
      </c>
      <c r="C2581" s="1" t="s">
        <v>8154</v>
      </c>
      <c r="D2581" s="1" t="s">
        <v>8121</v>
      </c>
      <c r="E2581" s="3" t="s">
        <v>1459</v>
      </c>
      <c r="F2581" s="4"/>
      <c r="G2581" s="4"/>
      <c r="H2581" s="4"/>
      <c r="I2581" s="4"/>
      <c r="J2581" s="4"/>
      <c r="K2581" s="4"/>
      <c r="L2581" s="4"/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  <c r="Z2581" s="4"/>
      <c r="AA2581" s="4"/>
      <c r="AB2581" s="4"/>
      <c r="AC2581" s="4"/>
      <c r="AD2581" s="4"/>
      <c r="AE2581" s="4"/>
      <c r="AF2581" s="4"/>
      <c r="AG2581" s="4"/>
    </row>
    <row r="2582" customFormat="false" ht="15" hidden="false" customHeight="false" outlineLevel="0" collapsed="false">
      <c r="A2582" s="1" t="s">
        <v>8155</v>
      </c>
      <c r="B2582" s="1" t="s">
        <v>8156</v>
      </c>
      <c r="C2582" s="1" t="s">
        <v>8157</v>
      </c>
      <c r="D2582" s="1" t="s">
        <v>8121</v>
      </c>
      <c r="E2582" s="3" t="s">
        <v>1459</v>
      </c>
      <c r="F2582" s="4"/>
      <c r="G2582" s="4"/>
      <c r="H2582" s="4"/>
      <c r="I2582" s="4"/>
      <c r="J2582" s="4"/>
      <c r="K2582" s="4"/>
      <c r="L2582" s="4"/>
      <c r="M2582" s="4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  <c r="Z2582" s="4"/>
      <c r="AA2582" s="4"/>
      <c r="AB2582" s="4"/>
      <c r="AC2582" s="4"/>
      <c r="AD2582" s="4"/>
      <c r="AE2582" s="4"/>
      <c r="AF2582" s="4"/>
      <c r="AG2582" s="4"/>
    </row>
    <row r="2583" customFormat="false" ht="15" hidden="false" customHeight="false" outlineLevel="0" collapsed="false">
      <c r="A2583" s="1" t="s">
        <v>8158</v>
      </c>
      <c r="B2583" s="1" t="s">
        <v>8159</v>
      </c>
      <c r="C2583" s="1" t="s">
        <v>8160</v>
      </c>
      <c r="D2583" s="1" t="s">
        <v>8121</v>
      </c>
      <c r="E2583" s="3" t="s">
        <v>1459</v>
      </c>
      <c r="F2583" s="4"/>
      <c r="G2583" s="4"/>
      <c r="H2583" s="4"/>
      <c r="I2583" s="4"/>
      <c r="J2583" s="4"/>
      <c r="K2583" s="4"/>
      <c r="L2583" s="4"/>
      <c r="M2583" s="4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  <c r="Z2583" s="4"/>
      <c r="AA2583" s="4"/>
      <c r="AB2583" s="4"/>
      <c r="AC2583" s="4"/>
      <c r="AD2583" s="4"/>
      <c r="AE2583" s="4"/>
      <c r="AF2583" s="4"/>
      <c r="AG2583" s="4"/>
    </row>
    <row r="2584" customFormat="false" ht="15" hidden="false" customHeight="false" outlineLevel="0" collapsed="false">
      <c r="A2584" s="1" t="s">
        <v>8161</v>
      </c>
      <c r="B2584" s="1" t="s">
        <v>8162</v>
      </c>
      <c r="C2584" s="1" t="s">
        <v>8163</v>
      </c>
      <c r="D2584" s="1" t="s">
        <v>8121</v>
      </c>
      <c r="E2584" s="3" t="s">
        <v>1459</v>
      </c>
      <c r="F2584" s="4"/>
      <c r="G2584" s="4"/>
      <c r="H2584" s="4"/>
      <c r="I2584" s="4"/>
      <c r="J2584" s="4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  <c r="Z2584" s="4"/>
      <c r="AA2584" s="4"/>
      <c r="AB2584" s="4"/>
      <c r="AC2584" s="4"/>
      <c r="AD2584" s="4"/>
      <c r="AE2584" s="4"/>
      <c r="AF2584" s="4"/>
      <c r="AG2584" s="4"/>
    </row>
    <row r="2585" customFormat="false" ht="15" hidden="false" customHeight="false" outlineLevel="0" collapsed="false">
      <c r="A2585" s="1" t="s">
        <v>8164</v>
      </c>
      <c r="B2585" s="1" t="s">
        <v>8165</v>
      </c>
      <c r="C2585" s="1" t="s">
        <v>8166</v>
      </c>
      <c r="D2585" s="1" t="s">
        <v>8121</v>
      </c>
      <c r="E2585" s="3" t="s">
        <v>1459</v>
      </c>
      <c r="F2585" s="4"/>
      <c r="G2585" s="4"/>
      <c r="H2585" s="4"/>
      <c r="I2585" s="4"/>
      <c r="J2585" s="4"/>
      <c r="K2585" s="4"/>
      <c r="L2585" s="4"/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  <c r="Z2585" s="4"/>
      <c r="AA2585" s="4"/>
      <c r="AB2585" s="4"/>
      <c r="AC2585" s="4"/>
      <c r="AD2585" s="4"/>
      <c r="AE2585" s="4"/>
      <c r="AF2585" s="4"/>
      <c r="AG2585" s="4"/>
    </row>
    <row r="2586" customFormat="false" ht="15" hidden="false" customHeight="false" outlineLevel="0" collapsed="false">
      <c r="A2586" s="1" t="s">
        <v>8167</v>
      </c>
      <c r="B2586" s="1" t="s">
        <v>8168</v>
      </c>
      <c r="C2586" s="1" t="s">
        <v>8169</v>
      </c>
      <c r="D2586" s="1" t="s">
        <v>8121</v>
      </c>
      <c r="E2586" s="3" t="s">
        <v>1459</v>
      </c>
      <c r="F2586" s="4"/>
      <c r="G2586" s="4"/>
      <c r="H2586" s="4"/>
      <c r="I2586" s="4"/>
      <c r="J2586" s="4"/>
      <c r="K2586" s="4"/>
      <c r="L2586" s="4"/>
      <c r="M2586" s="4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  <c r="Z2586" s="4"/>
      <c r="AA2586" s="4"/>
      <c r="AB2586" s="4"/>
      <c r="AC2586" s="4"/>
      <c r="AD2586" s="4"/>
      <c r="AE2586" s="4"/>
      <c r="AF2586" s="4"/>
      <c r="AG2586" s="4"/>
    </row>
    <row r="2587" customFormat="false" ht="15" hidden="false" customHeight="false" outlineLevel="0" collapsed="false">
      <c r="A2587" s="1" t="s">
        <v>8170</v>
      </c>
      <c r="B2587" s="1" t="s">
        <v>8171</v>
      </c>
      <c r="C2587" s="1" t="s">
        <v>8172</v>
      </c>
      <c r="D2587" s="1" t="s">
        <v>8121</v>
      </c>
      <c r="E2587" s="3" t="s">
        <v>1459</v>
      </c>
      <c r="F2587" s="4"/>
      <c r="G2587" s="4"/>
      <c r="H2587" s="4"/>
      <c r="I2587" s="4"/>
      <c r="J2587" s="4"/>
      <c r="K2587" s="4"/>
      <c r="L2587" s="4"/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  <c r="Z2587" s="4"/>
      <c r="AA2587" s="4"/>
      <c r="AB2587" s="4"/>
      <c r="AC2587" s="4"/>
      <c r="AD2587" s="4"/>
      <c r="AE2587" s="4"/>
      <c r="AF2587" s="4"/>
      <c r="AG2587" s="4"/>
    </row>
    <row r="2588" customFormat="false" ht="15" hidden="false" customHeight="false" outlineLevel="0" collapsed="false">
      <c r="A2588" s="1" t="s">
        <v>8173</v>
      </c>
      <c r="B2588" s="1" t="s">
        <v>8174</v>
      </c>
      <c r="C2588" s="1" t="s">
        <v>8175</v>
      </c>
      <c r="D2588" s="1" t="s">
        <v>8121</v>
      </c>
      <c r="E2588" s="3" t="s">
        <v>1459</v>
      </c>
      <c r="F2588" s="4"/>
      <c r="G2588" s="4"/>
      <c r="H2588" s="4"/>
      <c r="I2588" s="4"/>
      <c r="J2588" s="4"/>
      <c r="K2588" s="4"/>
      <c r="L2588" s="4"/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  <c r="Z2588" s="4"/>
      <c r="AA2588" s="4"/>
      <c r="AB2588" s="4"/>
      <c r="AC2588" s="4"/>
      <c r="AD2588" s="4"/>
      <c r="AE2588" s="4"/>
      <c r="AF2588" s="4"/>
      <c r="AG2588" s="4"/>
    </row>
    <row r="2589" customFormat="false" ht="15" hidden="false" customHeight="false" outlineLevel="0" collapsed="false">
      <c r="A2589" s="1" t="s">
        <v>8176</v>
      </c>
      <c r="B2589" s="1" t="s">
        <v>8177</v>
      </c>
      <c r="C2589" s="1" t="s">
        <v>8178</v>
      </c>
      <c r="D2589" s="1" t="s">
        <v>8121</v>
      </c>
      <c r="E2589" s="3" t="s">
        <v>1459</v>
      </c>
      <c r="F2589" s="4"/>
      <c r="G2589" s="4"/>
      <c r="H2589" s="4"/>
      <c r="I2589" s="4"/>
      <c r="J2589" s="4"/>
      <c r="K2589" s="4"/>
      <c r="L2589" s="4"/>
      <c r="M2589" s="4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  <c r="Z2589" s="4"/>
      <c r="AA2589" s="4"/>
      <c r="AB2589" s="4"/>
      <c r="AC2589" s="4"/>
      <c r="AD2589" s="4"/>
      <c r="AE2589" s="4"/>
      <c r="AF2589" s="4"/>
      <c r="AG2589" s="4"/>
    </row>
    <row r="2590" customFormat="false" ht="15" hidden="false" customHeight="false" outlineLevel="0" collapsed="false">
      <c r="A2590" s="1" t="s">
        <v>8179</v>
      </c>
      <c r="B2590" s="1" t="s">
        <v>8180</v>
      </c>
      <c r="C2590" s="1" t="s">
        <v>8181</v>
      </c>
      <c r="D2590" s="1" t="s">
        <v>8121</v>
      </c>
      <c r="E2590" s="3" t="s">
        <v>1459</v>
      </c>
      <c r="F2590" s="4"/>
      <c r="G2590" s="4"/>
      <c r="H2590" s="4"/>
      <c r="I2590" s="4"/>
      <c r="J2590" s="4"/>
      <c r="K2590" s="4"/>
      <c r="L2590" s="4"/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  <c r="Z2590" s="4"/>
      <c r="AA2590" s="4"/>
      <c r="AB2590" s="4"/>
      <c r="AC2590" s="4"/>
      <c r="AD2590" s="4"/>
      <c r="AE2590" s="4"/>
      <c r="AF2590" s="4"/>
      <c r="AG2590" s="4"/>
    </row>
    <row r="2591" customFormat="false" ht="15" hidden="false" customHeight="false" outlineLevel="0" collapsed="false">
      <c r="A2591" s="1" t="s">
        <v>8182</v>
      </c>
      <c r="B2591" s="1" t="s">
        <v>8183</v>
      </c>
      <c r="C2591" s="1" t="s">
        <v>8184</v>
      </c>
      <c r="D2591" s="1" t="s">
        <v>8121</v>
      </c>
      <c r="E2591" s="3" t="s">
        <v>1459</v>
      </c>
      <c r="F2591" s="4"/>
      <c r="G2591" s="4"/>
      <c r="H2591" s="4"/>
      <c r="I2591" s="4"/>
      <c r="J2591" s="4"/>
      <c r="K2591" s="4"/>
      <c r="L2591" s="4"/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  <c r="Z2591" s="4"/>
      <c r="AA2591" s="4"/>
      <c r="AB2591" s="4"/>
      <c r="AC2591" s="4"/>
      <c r="AD2591" s="4"/>
      <c r="AE2591" s="4"/>
      <c r="AF2591" s="4"/>
      <c r="AG2591" s="4"/>
    </row>
    <row r="2592" customFormat="false" ht="15" hidden="false" customHeight="false" outlineLevel="0" collapsed="false">
      <c r="A2592" s="1" t="s">
        <v>8185</v>
      </c>
      <c r="B2592" s="1" t="s">
        <v>8186</v>
      </c>
      <c r="C2592" s="1" t="s">
        <v>8187</v>
      </c>
      <c r="D2592" s="1" t="s">
        <v>8121</v>
      </c>
      <c r="E2592" s="3" t="s">
        <v>1459</v>
      </c>
      <c r="F2592" s="4"/>
      <c r="G2592" s="4"/>
      <c r="H2592" s="4"/>
      <c r="I2592" s="4"/>
      <c r="J2592" s="4"/>
      <c r="K2592" s="4"/>
      <c r="L2592" s="4"/>
      <c r="M2592" s="4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  <c r="Z2592" s="4"/>
      <c r="AA2592" s="4"/>
      <c r="AB2592" s="4"/>
      <c r="AC2592" s="4"/>
      <c r="AD2592" s="4"/>
      <c r="AE2592" s="4"/>
      <c r="AF2592" s="4"/>
      <c r="AG2592" s="4"/>
    </row>
    <row r="2593" customFormat="false" ht="15" hidden="false" customHeight="false" outlineLevel="0" collapsed="false">
      <c r="A2593" s="1" t="s">
        <v>8188</v>
      </c>
      <c r="B2593" s="1" t="s">
        <v>8189</v>
      </c>
      <c r="C2593" s="1" t="s">
        <v>8190</v>
      </c>
      <c r="D2593" s="1" t="s">
        <v>8121</v>
      </c>
      <c r="E2593" s="3" t="s">
        <v>1459</v>
      </c>
      <c r="F2593" s="4"/>
      <c r="G2593" s="4"/>
      <c r="H2593" s="4"/>
      <c r="I2593" s="4"/>
      <c r="J2593" s="4"/>
      <c r="K2593" s="4"/>
      <c r="L2593" s="4"/>
      <c r="M2593" s="4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  <c r="Z2593" s="4"/>
      <c r="AA2593" s="4"/>
      <c r="AB2593" s="4"/>
      <c r="AC2593" s="4"/>
      <c r="AD2593" s="4"/>
      <c r="AE2593" s="4"/>
      <c r="AF2593" s="4"/>
      <c r="AG2593" s="4"/>
    </row>
    <row r="2594" customFormat="false" ht="15" hidden="false" customHeight="false" outlineLevel="0" collapsed="false">
      <c r="A2594" s="1" t="s">
        <v>8191</v>
      </c>
      <c r="B2594" s="1" t="s">
        <v>8192</v>
      </c>
      <c r="C2594" s="1" t="s">
        <v>8193</v>
      </c>
      <c r="D2594" s="1" t="s">
        <v>8121</v>
      </c>
      <c r="E2594" s="3" t="s">
        <v>1459</v>
      </c>
      <c r="F2594" s="4"/>
      <c r="G2594" s="4"/>
      <c r="H2594" s="4"/>
      <c r="I2594" s="4"/>
      <c r="J2594" s="4"/>
      <c r="K2594" s="4"/>
      <c r="L2594" s="4"/>
      <c r="M2594" s="4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  <c r="Z2594" s="4"/>
      <c r="AA2594" s="4"/>
      <c r="AB2594" s="4"/>
      <c r="AC2594" s="4"/>
      <c r="AD2594" s="4"/>
      <c r="AE2594" s="4"/>
      <c r="AF2594" s="4"/>
      <c r="AG2594" s="4"/>
    </row>
    <row r="2595" customFormat="false" ht="15" hidden="false" customHeight="false" outlineLevel="0" collapsed="false">
      <c r="A2595" s="1" t="s">
        <v>8194</v>
      </c>
      <c r="B2595" s="1" t="s">
        <v>8195</v>
      </c>
      <c r="C2595" s="1" t="s">
        <v>8196</v>
      </c>
      <c r="D2595" s="1" t="s">
        <v>8121</v>
      </c>
      <c r="E2595" s="3" t="s">
        <v>1459</v>
      </c>
      <c r="F2595" s="4"/>
      <c r="G2595" s="4"/>
      <c r="H2595" s="4"/>
      <c r="I2595" s="4"/>
      <c r="J2595" s="4"/>
      <c r="K2595" s="4"/>
      <c r="L2595" s="4"/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  <c r="Z2595" s="4"/>
      <c r="AA2595" s="4"/>
      <c r="AB2595" s="4"/>
      <c r="AC2595" s="4"/>
      <c r="AD2595" s="4"/>
      <c r="AE2595" s="4"/>
      <c r="AF2595" s="4"/>
      <c r="AG2595" s="4"/>
    </row>
    <row r="2596" customFormat="false" ht="15" hidden="false" customHeight="false" outlineLevel="0" collapsed="false">
      <c r="A2596" s="1" t="s">
        <v>8197</v>
      </c>
      <c r="B2596" s="1" t="s">
        <v>8198</v>
      </c>
      <c r="C2596" s="1" t="s">
        <v>8199</v>
      </c>
      <c r="D2596" s="1" t="s">
        <v>8121</v>
      </c>
      <c r="E2596" s="3" t="s">
        <v>1459</v>
      </c>
      <c r="F2596" s="4"/>
      <c r="G2596" s="4"/>
      <c r="H2596" s="4"/>
      <c r="I2596" s="4"/>
      <c r="J2596" s="4"/>
      <c r="K2596" s="4"/>
      <c r="L2596" s="4"/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  <c r="Z2596" s="4"/>
      <c r="AA2596" s="4"/>
      <c r="AB2596" s="4"/>
      <c r="AC2596" s="4"/>
      <c r="AD2596" s="4"/>
      <c r="AE2596" s="4"/>
      <c r="AF2596" s="4"/>
      <c r="AG2596" s="4"/>
    </row>
    <row r="2597" customFormat="false" ht="15" hidden="false" customHeight="false" outlineLevel="0" collapsed="false">
      <c r="A2597" s="1" t="s">
        <v>8200</v>
      </c>
      <c r="B2597" s="1" t="s">
        <v>8201</v>
      </c>
      <c r="C2597" s="1" t="s">
        <v>8202</v>
      </c>
      <c r="D2597" s="1" t="s">
        <v>8203</v>
      </c>
      <c r="E2597" s="3" t="s">
        <v>1459</v>
      </c>
      <c r="F2597" s="4"/>
      <c r="G2597" s="4"/>
      <c r="H2597" s="4"/>
      <c r="I2597" s="4"/>
      <c r="J2597" s="4"/>
      <c r="K2597" s="4"/>
      <c r="L2597" s="4"/>
      <c r="M2597" s="4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  <c r="Z2597" s="4"/>
      <c r="AA2597" s="4"/>
      <c r="AB2597" s="4"/>
      <c r="AC2597" s="4"/>
      <c r="AD2597" s="4"/>
      <c r="AE2597" s="4"/>
      <c r="AF2597" s="4"/>
      <c r="AG2597" s="4"/>
    </row>
  </sheetData>
  <autoFilter ref="A1:AG2597"/>
  <conditionalFormatting sqref="F351:F363">
    <cfRule type="containsErrors" priority="2" aboveAverage="0" equalAverage="0" bottom="0" percent="0" rank="0" text="" dxfId="1">
      <formula>0</formula>
    </cfRule>
  </conditionalFormatting>
  <conditionalFormatting sqref="E855:E857">
    <cfRule type="containsErrors" priority="3" aboveAverage="0" equalAverage="0" bottom="0" percent="0" rank="0" text="" dxfId="2">
      <formula>0</formula>
    </cfRule>
  </conditionalFormatting>
  <conditionalFormatting sqref="E120">
    <cfRule type="containsErrors" priority="4" aboveAverage="0" equalAverage="0" bottom="0" percent="0" rank="0" text="" dxfId="3">
      <formula>0</formula>
    </cfRule>
  </conditionalFormatting>
  <conditionalFormatting sqref="E121:E133">
    <cfRule type="containsErrors" priority="5" aboveAverage="0" equalAverage="0" bottom="0" percent="0" rank="0" text="" dxfId="4">
      <formula>0</formula>
    </cfRule>
  </conditionalFormatting>
  <conditionalFormatting sqref="E134">
    <cfRule type="containsErrors" priority="6" aboveAverage="0" equalAverage="0" bottom="0" percent="0" rank="0" text="" dxfId="5">
      <formula>0</formula>
    </cfRule>
  </conditionalFormatting>
  <hyperlinks>
    <hyperlink ref="A1224" r:id="rId2" display="https://www.digital.nhs.uk/catalogue/PUB30218"/>
    <hyperlink ref="A1370" r:id="rId3" display="https://www.digital.nhs.uk/catalogue/PUB19578"/>
    <hyperlink ref="A1405" r:id="rId4" display="https://www.digital.nhs.uk/catalogue/PUB30177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9.0085106382978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2018-02-07T09:34:48Z</dcterms:created>
  <dc:creator>Sam Leat</dc:creator>
  <dc:language>en-US</dc:language>
  <dcterms:modified xsi:type="dcterms:W3CDTF">2018-02-21T17:04:36Z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