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R:\Repos\qof\public_metadata\"/>
    </mc:Choice>
  </mc:AlternateContent>
  <xr:revisionPtr revIDLastSave="0" documentId="13_ncr:1_{1FA4E9B2-D8FC-4869-94C9-ABF16FA61431}" xr6:coauthVersionLast="36" xr6:coauthVersionMax="47" xr10:uidLastSave="{00000000-0000-0000-0000-000000000000}"/>
  <bookViews>
    <workbookView xWindow="-28920" yWindow="-120" windowWidth="29040" windowHeight="15720" tabRatio="861" xr2:uid="{00000000-000D-0000-FFFF-FFFF00000000}"/>
  </bookViews>
  <sheets>
    <sheet name="Title sheet" sheetId="4" r:id="rId1"/>
    <sheet name="Notes and definitions" sheetId="110" r:id="rId2"/>
    <sheet name="AF" sheetId="51" r:id="rId3"/>
    <sheet name="BP" sheetId="78" r:id="rId4"/>
    <sheet name="CHD" sheetId="80" r:id="rId5"/>
    <sheet name="CHOL" sheetId="111" r:id="rId6"/>
    <sheet name="HF" sheetId="81" r:id="rId7"/>
    <sheet name="HYP" sheetId="82" r:id="rId8"/>
    <sheet name="PAD" sheetId="83" r:id="rId9"/>
    <sheet name="STIA" sheetId="84" r:id="rId10"/>
    <sheet name="AST" sheetId="85" r:id="rId11"/>
    <sheet name="COPD" sheetId="86" r:id="rId12"/>
    <sheet name="OB" sheetId="87" r:id="rId13"/>
    <sheet name="SMOK" sheetId="88" r:id="rId14"/>
    <sheet name="CAN" sheetId="89" r:id="rId15"/>
    <sheet name="CKD" sheetId="90" r:id="rId16"/>
    <sheet name="DM" sheetId="91" r:id="rId17"/>
    <sheet name="NDH" sheetId="107" r:id="rId18"/>
    <sheet name="PC" sheetId="92" r:id="rId19"/>
    <sheet name="DEM" sheetId="93" r:id="rId20"/>
    <sheet name="DEP" sheetId="94" r:id="rId21"/>
    <sheet name="EP" sheetId="96" r:id="rId22"/>
    <sheet name="LD" sheetId="97" r:id="rId23"/>
    <sheet name="MH" sheetId="101" r:id="rId24"/>
    <sheet name="OST" sheetId="102" r:id="rId25"/>
    <sheet name="RA" sheetId="103" r:id="rId26"/>
    <sheet name="CS" sheetId="104" r:id="rId27"/>
    <sheet name="VI" sheetId="108" r:id="rId28"/>
    <sheet name="QIOSC" sheetId="106" r:id="rId29"/>
    <sheet name="QIRAA" sheetId="105" r:id="rId30"/>
    <sheet name="QIWW" sheetId="112" r:id="rId31"/>
  </sheets>
  <calcPr calcId="191029"/>
</workbook>
</file>

<file path=xl/calcChain.xml><?xml version="1.0" encoding="utf-8"?>
<calcChain xmlns="http://schemas.openxmlformats.org/spreadsheetml/2006/main">
  <c r="A60" i="4" l="1"/>
  <c r="A19" i="4"/>
  <c r="A14" i="4" l="1"/>
  <c r="A37" i="4" l="1"/>
  <c r="A55" i="4"/>
  <c r="A58" i="4" l="1"/>
  <c r="A59" i="4"/>
  <c r="A52" i="4" l="1"/>
  <c r="A49" i="4"/>
  <c r="A48" i="4"/>
  <c r="A45" i="4"/>
  <c r="A44" i="4"/>
  <c r="A43" i="4"/>
  <c r="A42" i="4"/>
  <c r="A41" i="4"/>
  <c r="A38" i="4"/>
  <c r="A36" i="4"/>
  <c r="A35" i="4"/>
  <c r="A34" i="4"/>
  <c r="A31" i="4"/>
  <c r="A30" i="4"/>
  <c r="A27" i="4"/>
  <c r="A26" i="4"/>
  <c r="A23" i="4"/>
  <c r="A22" i="4"/>
  <c r="A21" i="4"/>
  <c r="A20" i="4"/>
  <c r="A18" i="4"/>
  <c r="A17" i="4"/>
  <c r="A16" i="4"/>
</calcChain>
</file>

<file path=xl/sharedStrings.xml><?xml version="1.0" encoding="utf-8"?>
<sst xmlns="http://schemas.openxmlformats.org/spreadsheetml/2006/main" count="1325" uniqueCount="231">
  <si>
    <t>Contents</t>
  </si>
  <si>
    <t>Return to Contents</t>
  </si>
  <si>
    <t>Contact Details</t>
  </si>
  <si>
    <t>Public Enquiries: Telephone: 0300 303 5678</t>
  </si>
  <si>
    <t>Press enquiries should be made to: Media Relations Manager: Telephone: 0300 303 3888</t>
  </si>
  <si>
    <t>or write to the Information Policy Team, The National Archives,</t>
  </si>
  <si>
    <t>Kew, Richmond, Surrey, TW9 4DU;</t>
  </si>
  <si>
    <t>or email: psi@nationalarchives.gsi.gov.uk</t>
  </si>
  <si>
    <t>Symbols used in tables:</t>
  </si>
  <si>
    <t>Prevalence</t>
  </si>
  <si>
    <t>List Size</t>
  </si>
  <si>
    <t>Achievement</t>
  </si>
  <si>
    <t>AF001</t>
  </si>
  <si>
    <t>AF006</t>
  </si>
  <si>
    <t>Denominator</t>
  </si>
  <si>
    <t>The percentage of patients aged 45 or over who have a record of blood pressure in the preceding 5 years</t>
  </si>
  <si>
    <t>BP002</t>
  </si>
  <si>
    <t>CHD001</t>
  </si>
  <si>
    <t>CHD005</t>
  </si>
  <si>
    <t>Cardiovascular group</t>
  </si>
  <si>
    <t>HF001</t>
  </si>
  <si>
    <t>HF003</t>
  </si>
  <si>
    <t>HYP001</t>
  </si>
  <si>
    <t>PAD001</t>
  </si>
  <si>
    <t>The contractor establishes and maintains a register of patients with peripheral arterial disease</t>
  </si>
  <si>
    <t>STIA001</t>
  </si>
  <si>
    <t>STIA007</t>
  </si>
  <si>
    <t>Respiratory group</t>
  </si>
  <si>
    <t>Lifestyle group</t>
  </si>
  <si>
    <t>SMOK002</t>
  </si>
  <si>
    <t>SMOK004</t>
  </si>
  <si>
    <t>SMOK005</t>
  </si>
  <si>
    <t>CAN001</t>
  </si>
  <si>
    <t>CKD005</t>
  </si>
  <si>
    <t>DM017</t>
  </si>
  <si>
    <t>DM006</t>
  </si>
  <si>
    <t>DM012</t>
  </si>
  <si>
    <t>DM014</t>
  </si>
  <si>
    <t>PC001</t>
  </si>
  <si>
    <t>The contractor establishes and maintains a register of all patients in need of palliative care/support irrespective of age</t>
  </si>
  <si>
    <t>Mental health and neurology group</t>
  </si>
  <si>
    <t>DEM001</t>
  </si>
  <si>
    <t>DEM004</t>
  </si>
  <si>
    <t>EP001</t>
  </si>
  <si>
    <t>MH001</t>
  </si>
  <si>
    <t>MH002</t>
  </si>
  <si>
    <t>MH003</t>
  </si>
  <si>
    <t>Musculoskeletal group</t>
  </si>
  <si>
    <t>OST004</t>
  </si>
  <si>
    <t>RA001</t>
  </si>
  <si>
    <t>Fertility, obstetrics and gynaecology group</t>
  </si>
  <si>
    <t xml:space="preserve"> </t>
  </si>
  <si>
    <t>Email: enquiries@nhsdigital.nhs.uk</t>
  </si>
  <si>
    <t>High dependency and other long term conditions group</t>
  </si>
  <si>
    <t xml:space="preserve">Link to publication: </t>
  </si>
  <si>
    <t>Publication date:</t>
  </si>
  <si>
    <t>LD004</t>
  </si>
  <si>
    <t>:  = not available</t>
  </si>
  <si>
    <t>z = not applicable</t>
  </si>
  <si>
    <t xml:space="preserve">Personalised Care Adjustment (PCA) </t>
  </si>
  <si>
    <t>DM020</t>
  </si>
  <si>
    <t>DM021</t>
  </si>
  <si>
    <t>DM022</t>
  </si>
  <si>
    <t>DM023</t>
  </si>
  <si>
    <t>MH006</t>
  </si>
  <si>
    <t>CS005</t>
  </si>
  <si>
    <t>CS006</t>
  </si>
  <si>
    <t>Prevalence, achievement and personalised care adjustments</t>
  </si>
  <si>
    <t>Quality Improvement group</t>
  </si>
  <si>
    <t>HF006</t>
  </si>
  <si>
    <t>The percentage of patients with a diagnosis of heart failure due to left ventricular systolic dysfunction, who are currently treated with a beta-blocker licensed for heart failure.</t>
  </si>
  <si>
    <t>HF007</t>
  </si>
  <si>
    <t>The percentage of patients with a diagnosis of heart failure on the register, who have had a review in the preceding 12 months, including an assessment of functional capacity and a review of medication to ensure medicines optimisation at maximal tolerated doses.</t>
  </si>
  <si>
    <t>AST005</t>
  </si>
  <si>
    <t>The contractor establishes and maintains a register of patients with asthma, aged 6 years or over, excluding patients with asthma who have been prescribed no asthma-related drugs in the preceding 12 months.</t>
  </si>
  <si>
    <t>AST007</t>
  </si>
  <si>
    <t>The percentage of patients with asthma, on the register, who have had an asthma review in the preceding 12 months that includes an assessment of asthma control using a validated asthma control questionnaire, a recording of the number of exacerbations, an assessment of inhaler technique and a written personalised asthma plan.</t>
  </si>
  <si>
    <t>AST008</t>
  </si>
  <si>
    <t>The percentage of patients with asthma on the register aged 19 years or under, in whom there is a record of either personal smoking status or exposure to secondhand smoke in the preceding 12 months.</t>
  </si>
  <si>
    <t>COPD010</t>
  </si>
  <si>
    <t>The percentage of patients with COPD, on the register, who have had a review in the preceding 12 months which included:
A record of the number of exacerbations 
AND
An assessment of breathlessness using the Medical Research Council dyspnoea scale.</t>
  </si>
  <si>
    <t>Region name</t>
  </si>
  <si>
    <t>Number of practices</t>
  </si>
  <si>
    <t>List size</t>
  </si>
  <si>
    <t>Register</t>
  </si>
  <si>
    <t>Prevalence (%)</t>
  </si>
  <si>
    <t>Achievement (%)</t>
  </si>
  <si>
    <t>Total PCAs</t>
  </si>
  <si>
    <t>Total Denominators</t>
  </si>
  <si>
    <t>PCA Rate (%)</t>
  </si>
  <si>
    <t>Achievement Rate (%)</t>
  </si>
  <si>
    <t>Numerator</t>
  </si>
  <si>
    <t>PCAs</t>
  </si>
  <si>
    <t>List size ages 6+</t>
  </si>
  <si>
    <t>Year on year change 
(percentage point)</t>
  </si>
  <si>
    <t>Overall 
PCA Rate 
(%)</t>
  </si>
  <si>
    <t>Underlying Achievement net of PCAs (%)</t>
  </si>
  <si>
    <t>Denominator plus PCAs</t>
  </si>
  <si>
    <t>Patients receiving Intervention (%)</t>
  </si>
  <si>
    <t>Vaccination and immunisation group</t>
  </si>
  <si>
    <t>The percentage of babies who reached 8 months old in the preceding 12 months, who have received at least 3 doses of a diphtheria, tetanus and pertussis containing vaccine before the age of 8 months.</t>
  </si>
  <si>
    <t>The percentage of children who reached 18 months old in the preceding 12 months, who have received at least 1 dose of MMR between the ages of 12 and 18 months.</t>
  </si>
  <si>
    <t>The percentage of children who reached 5 years old in the preceding 12 months, who have received a reinforcing dose of DTaP/IPV and at least 2 doses of MMR between the ages of 1 and 5 years.</t>
  </si>
  <si>
    <t>The percentage of patients who reached 80 years old in the preceding 12 months, who have received a shingles vaccine between the ages of 70 and 79 years.</t>
  </si>
  <si>
    <t>VI001</t>
  </si>
  <si>
    <t>VI002</t>
  </si>
  <si>
    <t>VI003</t>
  </si>
  <si>
    <t>VI004</t>
  </si>
  <si>
    <t>MH007</t>
  </si>
  <si>
    <t>MH011</t>
  </si>
  <si>
    <t>MH012</t>
  </si>
  <si>
    <t>The percentage of patients with schizophrenia, bipolar affective disorder and other psychoses who have a record of alcohol consumption in the preceding 12 months.</t>
  </si>
  <si>
    <t>CAN004</t>
  </si>
  <si>
    <t>CAN005</t>
  </si>
  <si>
    <t>The percentage of patients with cancer, diagnosed within the preceding 24 months, who have a patient Cancer Care Review using a structured template recorded as occurring within 12 months of diagnosis.</t>
  </si>
  <si>
    <t>The percentage of patients with cancer, diagnosed within the preceding 12 months, who have had the opportunity for a discussion and informed of the support available from primary care, within 3 months of diagnosis.</t>
  </si>
  <si>
    <t>Personalised Care Adjustment</t>
  </si>
  <si>
    <t>National and Region  level</t>
  </si>
  <si>
    <t>Published by NHS England, part of the Government Statistical Service</t>
  </si>
  <si>
    <t>You may re-use this document/publication (not including logos) free of charge in any format or medium, under the  terms of the</t>
  </si>
  <si>
    <t>Open Government Licence v3.0</t>
  </si>
  <si>
    <t>Region 
ODS code</t>
  </si>
  <si>
    <t>Region 
ONS code</t>
  </si>
  <si>
    <t>QIPDD009</t>
  </si>
  <si>
    <t>Notes and definitions</t>
  </si>
  <si>
    <t>Total Achievement Score (max xx)</t>
  </si>
  <si>
    <t>Achievement Score (max xx)</t>
  </si>
  <si>
    <t>Author: GP Data, Extraction, Specification and Analysis (GPDESA), NHS England</t>
  </si>
  <si>
    <t xml:space="preserve">From 2023-24, the depression indicator group is comprised of a single indicator, which is based on patients who have been newly diagnosed with depression in the preceding 1 April – 31 March or who had a new diagnosis of depression in the last 3 months of the previous QOF year and did not achieve in that QOF year. 
Consequently, the previous depression register (patients aged at least 18 years old whose latest unresolved episode of depression is since 1st April 2006) was removed from QOF as it was not required for the calculation of the Adjusted Practice Disease Factor (APDF) to support QOF payments in the 2023-24 reporting year.
Therefore, QOF data 2023-24 cannot be used to calculate the prevalence of depression. </t>
  </si>
  <si>
    <t>The contractor establishes and maintains a register of patients with atrial fibrillation.</t>
  </si>
  <si>
    <t>The percentage of patients with atrial fibrillation in whom stroke risk has been assessed using the CHA2DS2-VASc score risk stratification scoring system in the preceding 12 months (excluding those patients with a previous CHADS2 or CHA2DS2-VASc score of 2 or more).</t>
  </si>
  <si>
    <t>The percentage of patients on the QOF Atrial Fibrillation register and with a CHA2DS2-VASc score 2 or more, who were prescribed a direct-acting oral anticoagulant (DOAC), or, where a DOAC was declined or clinically unsuitable, a Vitamin K antagonist.</t>
  </si>
  <si>
    <t>AF008</t>
  </si>
  <si>
    <t>The contractor establishes and maintains a register of patients with coronary heart disease.</t>
  </si>
  <si>
    <t>The percentage of patients with coronary heart disease with a record in the preceding 12 months that aspirin, an alternative anti-platelet therapy, or an anti-coagulant is being taken.</t>
  </si>
  <si>
    <t>The percentage of patients aged 79 years or under with coronary heart disease in whom the last blood pressure reading (measured in the preceding 12 months) is 140/90 mmmHg or less (or equivalent home blood pressure reading).</t>
  </si>
  <si>
    <t>The percentage of patients aged 80 years or over with coronary heart disease in whom the last blood pressure reading (measured in the preceding 12 months) is 150/90 mmHg or less (or equivalent home blood pressure reading).</t>
  </si>
  <si>
    <t>CHD015</t>
  </si>
  <si>
    <t>CHD016</t>
  </si>
  <si>
    <t>The percentage of patients aged 79 years or under, with coronary heart disease, in whom the last blood pressure reading (measured in the preceding 12 months) is 140/90 mmHg or less.</t>
  </si>
  <si>
    <t>CHOL001</t>
  </si>
  <si>
    <t>CHOL002</t>
  </si>
  <si>
    <t>The contractor establishes and maintains a register of patients with heart failure.</t>
  </si>
  <si>
    <t>In those patients with a current diagnosis of heart failure due to left ventricular systolic dysfunction, the percentage of patients who are currently treated with an ACE-I or ARB.</t>
  </si>
  <si>
    <t>The percentage of patients with a diagnosis of heart failure on or after 1 April 2023 which:
1. Has been confirmed by an echocardiogram or by specialist assessment in the 6 months before entering on to the register; or
2. If registered at the practice after diagnosis, with no record of the diagnosis originally being confirmed either by echocardiogram or by specialist assessment, a record of an echocardiogram or a specialist assessment within 6 months of the date of registration.</t>
  </si>
  <si>
    <t>HF008</t>
  </si>
  <si>
    <t>The contractor establishes and maintains a register of patients with established hypertension.</t>
  </si>
  <si>
    <t>The percentage of patients aged 79 years or under with hypertension in whom the last blood pressure reading (measured in the preceding 12 months) is 140/90 mmHg or less (or equivalent home blood pressure reading).</t>
  </si>
  <si>
    <t>The percentage of patients aged 80 years or over, with hypertension, in whom the last blood pressure reading (measured in the preceding 12 months) is 150/90 mmHg or less, (or equivalent home blood pressure reading).</t>
  </si>
  <si>
    <t>HYP008</t>
  </si>
  <si>
    <t>HYP009</t>
  </si>
  <si>
    <t>The contractor establishes and maintains a register of patients with stroke or TIA.</t>
  </si>
  <si>
    <t>The percentage of patients with a stroke shown to be non-haemorrhagic, or a history of TIA, who have a record in the preceding 12 months that an antiplatelet agent, or an anti-coagulant is being taken.</t>
  </si>
  <si>
    <t>The percentage of patients aged 79 years or under, with a history of stroke or TIA, in whom the last blood pressure reading (measured in the preceding 12 months) is 140/90 mmHg or less (or equivalent home blood pressure reading).</t>
  </si>
  <si>
    <t>The percentage of patients aged 80 years or over, with a history of stroke or TIA, in whom the last blood pressure reading (measured in the preceding 12 months) is 150/90 mmHg or less, (or equivalent home blood pressure reading).</t>
  </si>
  <si>
    <t>STIA014</t>
  </si>
  <si>
    <t>STIA015</t>
  </si>
  <si>
    <t>List size 
aged 6 to 19</t>
  </si>
  <si>
    <t>The percentage of patients with a diagnosis of asthma on or after 1 April 2023 with either:
1. A record of quality assured spirometry and one other objective test (FeNO or, bronchodilator reversibility or peak flow variability) between 3 months before or 6 months after diagnosis; or
2. If newly registered in the preceding 12 months with a diagnosis of asthma recorded on or after 1 April 2023 but no record of objective tests being performed at the date of the registration, with a quality assured spirometry and one other objective test (FeNO or bronchodilator reversibility or peak flow variability) recorded within 6 months of the registration.</t>
  </si>
  <si>
    <t>AST011</t>
  </si>
  <si>
    <t>The contractor establishes and maintains a register of: 
Patients with a clinical diagnosis of COPD before 1 April 2023 and 
Patients with a clinical diagnosis of COPD on or after 1 April 2023 
whose diagnosis has been confirmed by a quality assured post 
bronchodilator spirometry FEV1/FVC ratio below 0.7 between 
3 months before and 6 months after diagnosis (or if newly 
registered at the practice in the preceding 12 months a record of an
FEV1/FVC ratio below 0.7 recorded within 6 months of registration); and 
Patients with a clinical diagnosis of COPD on or after 1 April 2023 
    who are unable to undertake spirometry.</t>
  </si>
  <si>
    <t>The percentage of patients with COPD and Medical Research Council ( dyspnoea scale ≥3 at any time in the preceding 
12 months, with a subsequent record of referral to a pulmonary rehabilitation programme (excluding those who have previously att ended a pulmonary rehabilitation programme).</t>
  </si>
  <si>
    <t>COPD015</t>
  </si>
  <si>
    <t>COPD014</t>
  </si>
  <si>
    <t>The contractor establishes and maintains a register of patients aged 18 years or over living with obesity, appropriately adjusted for ethnicity in line with NICE guidelines – either with a BMI ≥30 in the preceding 12 months, or a BMI greater than or equal to 27.5 kg/m2 recorded in the preceding 12 months for patients with a South Asian, Chinese, other Asian, Middle Eastern, Black African or African-Caribbean family background.</t>
  </si>
  <si>
    <t>OB003</t>
  </si>
  <si>
    <t>List size 
aged 15+</t>
  </si>
  <si>
    <t>The percentage of patients with any or any combination of the following conditions: CHD, PAD, stroke or TIA, hypertension, diabetes, COPD, CKD, asthma, schizophrenia, bipolar affective disorder or other psychoses whose notes record smoking status in the preceding 12 months.</t>
  </si>
  <si>
    <t xml:space="preserve"> The percentage of patients aged 15 or over who are recorded as current smokers who have a record of an offer of support and treatment within the preceding 24 months.</t>
  </si>
  <si>
    <t>The percentage of patients with any or any combination of the following conditions: CHD, PAD, stroke or TIA, hypertension, diabetes, COPD, CKD, asthma, schizophrenia, bipolar affective disorder or other psychoses who are recorded as current smokers who have a record of an offer of support and treatment within the preceding 12 months.</t>
  </si>
  <si>
    <t>The contractor establishes and maintains a register of all cancer patients defined as a ‘register of patients with a diagnosis of cancer excluding nonmelanotic skin cancers diagnosed on or after 1 April 2003</t>
  </si>
  <si>
    <t>List size 
aged 18+</t>
  </si>
  <si>
    <t>The contractor establishes and maintains a register of patients aged 18 or over with CKD with classification of categories G3a to G5 (previously stage 3 to 5).</t>
  </si>
  <si>
    <t>List size 
aged 17+</t>
  </si>
  <si>
    <t>List size 
aged 40+</t>
  </si>
  <si>
    <t>The contractor establishes and maintains a register of all patients aged 17 or over with diabetes mellitus, which specifies the type of diabetes where a diagnosis has been confirmed.</t>
  </si>
  <si>
    <t xml:space="preserve">The percentage of patients with diabetes, on the register, with a diagnosis of nephropathy (clinical proteinuria) or micro-albuminuria who are currently treated with an ACE-I (or ARBs).
</t>
  </si>
  <si>
    <t>The percentage of patients with diabetes, on the register, with a record of a foot examination and risk classification: 1) low risk (normal sensation, palpable pulses), 2) increased risk (neuropathy or absent pulses), 3) high risk (neuropathy or absent pulses plus deformity or skin changes in previous ulcer) or 4) ulcerated foot within the preceding 12 months.</t>
  </si>
  <si>
    <t>The percentage of patients newly diagnosed with diabetes, on the register, in the preceding 1 April to 31 March who have a record of being referred to a structured education programme within 9 months after entry on to the diabetes register.</t>
  </si>
  <si>
    <t>The percentage of patients with diabetes, on the register, without moderate or severe frailty in whom the last IFCC-HbA1c is 58 mmol/mol or less in the preceding 12 months.</t>
  </si>
  <si>
    <t>The percentage of patients with diabetes, on the register, with moderate or severe frailty in whom the last IFCC-HbA1c is 75 mmol/mol or less in the preceding 12 months.</t>
  </si>
  <si>
    <t>The percentage of patients with diabetes, on the register, aged 40 years or over, with no history of CVD and without moderate or severe frailty, who are currently treated with a statin (excluding patients with type 2 diabetes and a CVD risk score of &lt;10% recorded in the preceding 3 years).</t>
  </si>
  <si>
    <t>The percentage of patients with diabetes, on the register, and a history of CVD (excluding haemorrhagic stroke) who are currently treated with a statin.</t>
  </si>
  <si>
    <t>The percentage of patients with diabetes, on the register, without moderate or severe frailty in whom the last blood pressure reading (measured in the preceding 12 months) is 140/90 mmHg or less (or equivalent home blood pressure reading).</t>
  </si>
  <si>
    <t>DM033</t>
  </si>
  <si>
    <t>The percentage of patients with non diabetic hyperglycaemia who have had an HbA1c or fasting blood glucose performed in the preceding 12 months.</t>
  </si>
  <si>
    <t>NDH002</t>
  </si>
  <si>
    <t>The contractor establishes and maintains a register of patients diagnosed with dementia.</t>
  </si>
  <si>
    <t>The percentage of patients diagnosed with dementia whose care plan has been reviewed in a face-to-face review in the preceding 12 months.</t>
  </si>
  <si>
    <r>
      <t>Incidence</t>
    </r>
    <r>
      <rPr>
        <b/>
        <i/>
        <sz val="10"/>
        <color theme="1"/>
        <rFont val="Arial"/>
        <family val="2"/>
      </rPr>
      <t xml:space="preserve"> </t>
    </r>
    <r>
      <rPr>
        <i/>
        <sz val="10"/>
        <color theme="1"/>
        <rFont val="Arial"/>
        <family val="2"/>
      </rPr>
      <t>[note 1]</t>
    </r>
  </si>
  <si>
    <t>Newly  diagnosed</t>
  </si>
  <si>
    <t>The percentage of patients aged 18 or over with a new diagnosis of depression in the preceding 1 April to 31 March, who have been reviewed not earlier than 10 days after and not later than 56 days after the date of diagnosis.</t>
  </si>
  <si>
    <t>DEP004</t>
  </si>
  <si>
    <t>The contractor establishes and maintains a register of patients aged 18 or over receiving drug treatment for epilepsy.</t>
  </si>
  <si>
    <t>The contractor establishes and maintains a register of patients with learning disabilities.</t>
  </si>
  <si>
    <t>The contractor establishes and maintains a register of patients with schizophrenia, bipolar affective disorder and other psychoses and other patients on lithium therapy.</t>
  </si>
  <si>
    <t>The percentage of patients with schizophrenia, bipolar affective disorder and other psychoses who have a comprehensive care plan documented in the record, in the preceding 12 months, agreed between individuals, their family and/or carers as appropriate.</t>
  </si>
  <si>
    <t>The percentage of patients with schizophrenia, bipolar affective disorder and other psychoses who have a record of blood pressure in the preceding 12 months.</t>
  </si>
  <si>
    <t>The percentage of patients with schizophrenia, bipolar affective disorder and other psychoses who have a record of BMI in the preceding 12 months.</t>
  </si>
  <si>
    <t>The percentage of patients with schizophrenia, bipolar affective disorder and other psychoses who have a record of a lipid profile in the preceding 12 months (in those patients currently prescribed antipsychotics, and/or have pre-existing cardiovascular conditions, and/or smoke, and/or are overweight (BMI of &gt;=23 kg/m2 or &gt;=25 kg/m2 if ethnicity is recorded as White)) or preceding 24 months for all other patients.</t>
  </si>
  <si>
    <t>The percentage of patients with schizophrenia, bipolar affective disorder and other psychoses who have a record of blood glucose or HbA1c in the preceding 12 months.</t>
  </si>
  <si>
    <t>The percentage of patients with schizophrenia, bipolar affective disorder and other psychoses and those on lithium therapy, who received all six elements of the Physical Health Check for people with Severe Mental Illness cardiovascular conditions, and/or smoke, and/or are overweight (BMI of &gt;=23 kg/m2 or &gt;=25 kg/m2 if ethnicity is recorded as White)) or preceding 24 months for all other patients.</t>
  </si>
  <si>
    <t>MH021</t>
  </si>
  <si>
    <t>List size 
aged 50+</t>
  </si>
  <si>
    <t>The contractor establishes and maintains a register of patients:
1. Aged 50 or over and who have not attained the age of 75 with a record of a fragility fracture on or after 1 April 2012 and a diagnosis of osteoporosis confirmed on DXA scan, and
2. Aged 75 or over with a record of a fragility fracture on or after 1 April 2014 and a diagnosis of osteoporosis.</t>
  </si>
  <si>
    <t>List size 
aged 16+</t>
  </si>
  <si>
    <t>The contractor establishes and maintains a register of patients aged 16 or over with rheumatoid arthritis.</t>
  </si>
  <si>
    <t>Females 
aged 25-64</t>
  </si>
  <si>
    <t>Females 
aged 25-49</t>
  </si>
  <si>
    <t>Females 
aged 50-64</t>
  </si>
  <si>
    <t>The percentage of women eligible for screening and aged 25-49 years at the end of the reporting period whose notes record that an adequate cervical screening test has been performed in the preceding 3 years and 6 months.</t>
  </si>
  <si>
    <t>The percentage of women eligible for screening and aged 50-64 years at the end of the reporting period whose notes record that an adequate cervical screening test has been performed in the preceding 5 years and 6 months.</t>
  </si>
  <si>
    <t>List size 
aged under 1</t>
  </si>
  <si>
    <t>List size 
aged 1 to 2</t>
  </si>
  <si>
    <t>List size 
aged 4 to 5</t>
  </si>
  <si>
    <t>List size 
aged 79 to 80</t>
  </si>
  <si>
    <t>The contractor can demonstrate that it has in place a recognised and validated approach to understanding demand/activity, capacity and appointment data and has made improvements to data quality to better reflect practice work.</t>
  </si>
  <si>
    <t>The contractor can demonstrate that it has utilised demand and capacity data to inform oper ational decisions and plan for demand and capacity matching.</t>
  </si>
  <si>
    <t>QI016</t>
  </si>
  <si>
    <t>QI017</t>
  </si>
  <si>
    <t>The contractor can demonstrate improvement in reducing avoidable appointments. A suggested approach is outlined below:
1. Using BI tools, if available and practice collected data where not, to understand the practice activity including variations over the days of the week, time of day and time of year.
2. Developing an understanding of the telephone queue either by extracting data from their cloud-based telephony system or asking staff to collect data over a period.
3. Using that data to understand their peaks of activity and better matching their capacity to their demand by, for instance, reviewing rotas.
4. Using improvement techniques described in the Primary Care Transformation Teams webinar series on Demand and Capacity which provides practical advice and guidance.
5. Referencing the Royal College of General Practitioner’s 6 steps to start to improve delivering continuity of care from their Continuity Toolkit for those who need it and adapting to suit the needs of the practice.</t>
  </si>
  <si>
    <t>The contractor can demonstrate continuous quality improvement activity focused upon workforce and wellbeing as specified in the QOF guidance.</t>
  </si>
  <si>
    <t>The contractor has participated in network activity to regularly share and discuss learning from quality improvement activity focused on workforce and wellbeing as specified in current QOF guidance. This would entail attending two primary care network meetings, at the start and towards the end of QI activity. If a practice is not within a PCN, the expectation is that two meetings would be held locally with other practices.</t>
  </si>
  <si>
    <t>QI013</t>
  </si>
  <si>
    <t>QI014</t>
  </si>
  <si>
    <t>List size 
aged &lt;=79</t>
  </si>
  <si>
    <t>List size
aged 80+</t>
  </si>
  <si>
    <t>List size 
aged 45+</t>
  </si>
  <si>
    <t>List size 
aged 6+</t>
  </si>
  <si>
    <t>The contractor has participated in network activity to review the smart cards of all staff employed under the Additional Roles Reimbursement Scheme (ARRS).</t>
  </si>
  <si>
    <t>QI018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</si>
</sst>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0.00_ ;\-#,##0.00\ "/>
    <numFmt numFmtId="169" formatCode="_-* #,##0.00_-;\-* #,##0.00_-;_-* &quot;-&quot;??_-;_-@_-"/>
  </numFmts>
  <fonts count="45"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sz val="10"/>
      <name val="Arial"/>
      <family val="2"/>
    </font>
    <font>
      <u/>
      <sz val="10"/>
      <color indexed="30"/>
      <name val="Arial"/>
      <family val="2"/>
    </font>
    <font>
      <u/>
      <sz val="10"/>
      <color theme="10"/>
      <name val="Arial"/>
      <family val="2"/>
    </font>
    <font>
      <sz val="11"/>
      <color theme="1"/>
      <name val="Calibri"/>
      <family val="2"/>
    </font>
    <font>
      <b/>
      <sz val="10"/>
      <color theme="1"/>
      <name val="Arial"/>
      <family val="2"/>
    </font>
    <font>
      <b/>
      <sz val="11"/>
      <color theme="1"/>
      <name val="Arial"/>
      <family val="2"/>
      <scheme val="minor"/>
    </font>
    <font>
      <sz val="10"/>
      <color indexed="8"/>
      <name val="Arial"/>
      <family val="2"/>
    </font>
    <font>
      <sz val="8"/>
      <name val="Arial"/>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b/>
      <sz val="11"/>
      <color indexed="8"/>
      <name val="Arial"/>
      <family val="2"/>
      <scheme val="minor"/>
    </font>
    <font>
      <sz val="11"/>
      <color indexed="8"/>
      <name val="Arial"/>
      <family val="2"/>
      <scheme val="minor"/>
    </font>
    <font>
      <u/>
      <sz val="11"/>
      <color theme="10"/>
      <name val="Arial"/>
      <family val="2"/>
      <scheme val="minor"/>
    </font>
    <font>
      <u/>
      <sz val="11"/>
      <color theme="10"/>
      <name val="Arial"/>
      <family val="2"/>
    </font>
    <font>
      <sz val="12"/>
      <color rgb="FF424D58"/>
      <name val="Arial"/>
      <family val="2"/>
      <scheme val="minor"/>
    </font>
    <font>
      <sz val="11"/>
      <color indexed="8"/>
      <name val="Arial"/>
      <family val="2"/>
    </font>
    <font>
      <b/>
      <sz val="12"/>
      <color indexed="8"/>
      <name val="Arial"/>
      <family val="2"/>
      <scheme val="minor"/>
    </font>
    <font>
      <b/>
      <sz val="11"/>
      <name val="Arial"/>
      <family val="2"/>
    </font>
    <font>
      <b/>
      <sz val="18"/>
      <color theme="9"/>
      <name val="Arial"/>
      <family val="2"/>
      <scheme val="minor"/>
    </font>
    <font>
      <b/>
      <sz val="18"/>
      <color rgb="FF00A050"/>
      <name val="Arial"/>
      <family val="2"/>
      <scheme val="minor"/>
    </font>
    <font>
      <sz val="10"/>
      <name val="Arial"/>
      <family val="2"/>
      <scheme val="major"/>
    </font>
    <font>
      <u/>
      <sz val="11"/>
      <color theme="0"/>
      <name val="Arial"/>
      <family val="2"/>
      <scheme val="minor"/>
    </font>
    <font>
      <sz val="10"/>
      <color theme="0"/>
      <name val="Arial"/>
      <family val="2"/>
    </font>
    <font>
      <u/>
      <sz val="10"/>
      <color theme="10"/>
      <name val="Arial"/>
      <family val="2"/>
      <scheme val="minor"/>
    </font>
    <font>
      <sz val="10"/>
      <color theme="1"/>
      <name val="Arial"/>
      <family val="2"/>
      <scheme val="minor"/>
    </font>
    <font>
      <i/>
      <sz val="10"/>
      <name val="Arial"/>
      <family val="2"/>
    </font>
    <font>
      <i/>
      <sz val="10"/>
      <color theme="1"/>
      <name val="Arial"/>
      <family val="2"/>
    </font>
    <font>
      <sz val="11"/>
      <color theme="0"/>
      <name val="Arial"/>
      <family val="2"/>
      <scheme val="minor"/>
    </font>
    <font>
      <u/>
      <sz val="11"/>
      <color theme="10"/>
      <name val="Calibri"/>
      <family val="2"/>
    </font>
    <font>
      <sz val="11"/>
      <color rgb="FF424D58"/>
      <name val="Arial"/>
      <family val="2"/>
      <scheme val="minor"/>
    </font>
    <font>
      <sz val="11"/>
      <color rgb="FF000000"/>
      <name val="Arial"/>
      <family val="2"/>
    </font>
    <font>
      <sz val="11"/>
      <color rgb="FF1A1A1A"/>
      <name val="Arial"/>
      <family val="2"/>
      <scheme val="minor"/>
    </font>
    <font>
      <b/>
      <sz val="10"/>
      <color indexed="8"/>
      <name val="Arial"/>
      <family val="2"/>
    </font>
    <font>
      <b/>
      <sz val="10"/>
      <name val="Arial"/>
      <family val="2"/>
    </font>
    <font>
      <b/>
      <i/>
      <sz val="10"/>
      <color theme="1"/>
      <name val="Arial"/>
      <family val="2"/>
    </font>
  </fonts>
  <fills count="12">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3" tint="0.59999389629810485"/>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rgb="FF6BACFC"/>
        <bgColor indexed="64"/>
      </patternFill>
    </fill>
    <fill>
      <patternFill patternType="solid">
        <fgColor rgb="FFD6DBE0"/>
        <bgColor indexed="64"/>
      </patternFill>
    </fill>
    <fill>
      <patternFill patternType="solid">
        <fgColor rgb="FFBABABA"/>
        <bgColor indexed="64"/>
      </patternFill>
    </fill>
    <fill>
      <patternFill patternType="solid">
        <fgColor theme="2" tint="-0.24994659260841701"/>
        <bgColor indexed="64"/>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style="thin">
        <color theme="8"/>
      </top>
      <bottom style="thin">
        <color theme="8"/>
      </bottom>
      <diagonal/>
    </border>
    <border>
      <left style="thin">
        <color theme="8"/>
      </left>
      <right/>
      <top style="thin">
        <color theme="8"/>
      </top>
      <bottom style="thin">
        <color theme="8"/>
      </bottom>
      <diagonal/>
    </border>
    <border>
      <left style="thin">
        <color theme="8"/>
      </left>
      <right style="thin">
        <color theme="8"/>
      </right>
      <top style="thin">
        <color theme="8"/>
      </top>
      <bottom/>
      <diagonal/>
    </border>
    <border>
      <left/>
      <right style="thin">
        <color theme="8"/>
      </right>
      <top style="thin">
        <color theme="8"/>
      </top>
      <bottom style="thin">
        <color theme="8"/>
      </bottom>
      <diagonal/>
    </border>
    <border>
      <left/>
      <right/>
      <top/>
      <bottom style="thin">
        <color theme="8"/>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diagonal/>
    </border>
    <border>
      <left/>
      <right style="thin">
        <color theme="8"/>
      </right>
      <top/>
      <bottom/>
      <diagonal/>
    </border>
    <border>
      <left style="thin">
        <color theme="8"/>
      </left>
      <right/>
      <top/>
      <bottom style="thin">
        <color theme="8"/>
      </bottom>
      <diagonal/>
    </border>
    <border>
      <left/>
      <right style="thin">
        <color theme="8"/>
      </right>
      <top/>
      <bottom style="thin">
        <color theme="8"/>
      </bottom>
      <diagonal/>
    </border>
    <border>
      <left style="thin">
        <color theme="8"/>
      </left>
      <right style="thin">
        <color theme="8"/>
      </right>
      <top/>
      <bottom/>
      <diagonal/>
    </border>
    <border>
      <left style="thin">
        <color theme="8"/>
      </left>
      <right style="thin">
        <color theme="8"/>
      </right>
      <top style="thin">
        <color theme="8"/>
      </top>
      <bottom style="thin">
        <color theme="8"/>
      </bottom>
      <diagonal/>
    </border>
    <border>
      <left style="thin">
        <color theme="8"/>
      </left>
      <right style="thin">
        <color theme="8"/>
      </right>
      <top/>
      <bottom style="thin">
        <color theme="8"/>
      </bottom>
      <diagonal/>
    </border>
    <border>
      <left/>
      <right/>
      <top style="thin">
        <color theme="8"/>
      </top>
      <bottom style="thin">
        <color theme="0" tint="-0.24994659260841701"/>
      </bottom>
      <diagonal/>
    </border>
    <border>
      <left/>
      <right/>
      <top/>
      <bottom style="thin">
        <color theme="0" tint="-0.24994659260841701"/>
      </bottom>
      <diagonal/>
    </border>
    <border>
      <left style="thin">
        <color theme="8"/>
      </left>
      <right/>
      <top style="thin">
        <color theme="8"/>
      </top>
      <bottom style="thin">
        <color theme="0" tint="-0.24994659260841701"/>
      </bottom>
      <diagonal/>
    </border>
  </borders>
  <cellStyleXfs count="79">
    <xf numFmtId="0" fontId="0" fillId="0" borderId="0"/>
    <xf numFmtId="0" fontId="4" fillId="0" borderId="0"/>
    <xf numFmtId="0" fontId="23"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3" fillId="0" borderId="0"/>
    <xf numFmtId="0" fontId="3" fillId="0" borderId="0"/>
    <xf numFmtId="0" fontId="8" fillId="0" borderId="0"/>
    <xf numFmtId="9" fontId="8"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15" fillId="0" borderId="0"/>
    <xf numFmtId="0" fontId="9" fillId="0" borderId="0" applyNumberFormat="0" applyFill="0" applyBorder="0" applyAlignment="0" applyProtection="0">
      <alignment vertical="top"/>
      <protection locked="0"/>
    </xf>
    <xf numFmtId="0" fontId="16" fillId="0" borderId="0" applyNumberFormat="0" applyFill="0" applyBorder="0" applyAlignment="0" applyProtection="0"/>
    <xf numFmtId="0" fontId="17" fillId="2" borderId="1" applyNumberFormat="0" applyFont="0" applyAlignment="0" applyProtection="0"/>
    <xf numFmtId="0" fontId="17" fillId="4" borderId="2" applyNumberFormat="0" applyFont="0" applyAlignment="0" applyProtection="0"/>
    <xf numFmtId="0" fontId="8" fillId="0" borderId="0" applyNumberFormat="0" applyFill="0" applyBorder="0" applyAlignment="0" applyProtection="0"/>
    <xf numFmtId="0" fontId="14" fillId="0" borderId="0" applyNumberFormat="0" applyFont="0" applyBorder="0" applyAlignment="0" applyProtection="0"/>
    <xf numFmtId="0" fontId="8" fillId="0" borderId="0" applyFill="0" applyProtection="0"/>
    <xf numFmtId="0" fontId="8" fillId="0" borderId="0" applyFill="0" applyProtection="0"/>
    <xf numFmtId="0" fontId="7" fillId="0" borderId="0"/>
    <xf numFmtId="0" fontId="2" fillId="0" borderId="0"/>
    <xf numFmtId="43" fontId="8" fillId="0" borderId="0" applyFont="0" applyFill="0" applyBorder="0" applyAlignment="0" applyProtection="0"/>
    <xf numFmtId="43" fontId="8"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43" fontId="4"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38" fillId="0" borderId="0" applyNumberFormat="0" applyFill="0" applyBorder="0" applyAlignment="0" applyProtection="0"/>
    <xf numFmtId="0" fontId="23" fillId="0" borderId="0"/>
    <xf numFmtId="0" fontId="38" fillId="0" borderId="0"/>
    <xf numFmtId="43" fontId="8" fillId="0" borderId="0"/>
    <xf numFmtId="43" fontId="8" fillId="0" borderId="0"/>
    <xf numFmtId="0" fontId="10" fillId="0" borderId="0"/>
    <xf numFmtId="9" fontId="8" fillId="0" borderId="0"/>
    <xf numFmtId="9" fontId="1" fillId="0" borderId="0"/>
    <xf numFmtId="9" fontId="4" fillId="0" borderId="0"/>
    <xf numFmtId="9" fontId="1" fillId="0" borderId="0"/>
    <xf numFmtId="9" fontId="8" fillId="0" borderId="0"/>
    <xf numFmtId="9" fontId="11" fillId="0" borderId="0"/>
    <xf numFmtId="0" fontId="9" fillId="0" borderId="0">
      <alignment vertical="top"/>
      <protection locked="0"/>
    </xf>
    <xf numFmtId="0" fontId="16" fillId="0" borderId="0"/>
    <xf numFmtId="0" fontId="17" fillId="2" borderId="1"/>
    <xf numFmtId="0" fontId="17" fillId="4" borderId="2"/>
    <xf numFmtId="0" fontId="8" fillId="0" borderId="0"/>
    <xf numFmtId="0" fontId="14" fillId="0" borderId="0"/>
    <xf numFmtId="0" fontId="8" fillId="0" borderId="0"/>
    <xf numFmtId="0" fontId="8" fillId="0" borderId="0"/>
    <xf numFmtId="0" fontId="38" fillId="0" borderId="0"/>
    <xf numFmtId="0" fontId="23" fillId="0" borderId="0"/>
    <xf numFmtId="43" fontId="4"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4" fillId="0" borderId="0" applyFont="0" applyFill="0" applyBorder="0" applyAlignment="0" applyProtection="0"/>
    <xf numFmtId="43" fontId="8" fillId="0" borderId="0"/>
    <xf numFmtId="43" fontId="8" fillId="0" borderId="0"/>
    <xf numFmtId="43" fontId="4" fillId="0" borderId="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4" fillId="0" borderId="0" applyFont="0" applyFill="0" applyBorder="0" applyAlignment="0" applyProtection="0"/>
    <xf numFmtId="169" fontId="8" fillId="0" borderId="0"/>
    <xf numFmtId="169" fontId="8" fillId="0" borderId="0"/>
    <xf numFmtId="169" fontId="4" fillId="0" borderId="0"/>
  </cellStyleXfs>
  <cellXfs count="240">
    <xf numFmtId="0" fontId="0" fillId="0" borderId="0" xfId="0"/>
    <xf numFmtId="0" fontId="0" fillId="3" borderId="0" xfId="0" applyFill="1" applyAlignment="1">
      <alignment wrapText="1"/>
    </xf>
    <xf numFmtId="0" fontId="7" fillId="3" borderId="0" xfId="1" applyFont="1" applyFill="1"/>
    <xf numFmtId="0" fontId="24" fillId="3" borderId="0" xfId="0" applyFont="1" applyFill="1" applyAlignment="1">
      <alignment vertical="center"/>
    </xf>
    <xf numFmtId="0" fontId="23" fillId="3" borderId="0" xfId="2" applyFill="1" applyAlignment="1">
      <alignment vertical="center"/>
    </xf>
    <xf numFmtId="0" fontId="23" fillId="3" borderId="0" xfId="2" applyFill="1" applyAlignment="1">
      <alignment wrapText="1"/>
    </xf>
    <xf numFmtId="0" fontId="12" fillId="3" borderId="3" xfId="1" applyFont="1" applyFill="1" applyBorder="1" applyAlignment="1">
      <alignment horizontal="center" vertical="center"/>
    </xf>
    <xf numFmtId="0" fontId="23" fillId="3" borderId="0" xfId="2" applyFill="1" applyAlignment="1"/>
    <xf numFmtId="0" fontId="21" fillId="0" borderId="0" xfId="0" applyFont="1" applyAlignment="1" applyProtection="1">
      <alignment vertical="top" wrapText="1"/>
      <protection locked="0"/>
    </xf>
    <xf numFmtId="0" fontId="13" fillId="0" borderId="0" xfId="0" applyFont="1"/>
    <xf numFmtId="0" fontId="7" fillId="3" borderId="0" xfId="1" applyFont="1" applyFill="1" applyAlignment="1">
      <alignment horizontal="left"/>
    </xf>
    <xf numFmtId="3" fontId="7" fillId="3" borderId="0" xfId="1" applyNumberFormat="1" applyFont="1" applyFill="1" applyAlignment="1">
      <alignment horizontal="right"/>
    </xf>
    <xf numFmtId="2" fontId="7" fillId="3" borderId="0" xfId="1" applyNumberFormat="1" applyFont="1" applyFill="1" applyAlignment="1">
      <alignment horizontal="right"/>
    </xf>
    <xf numFmtId="0" fontId="22" fillId="3" borderId="0" xfId="2" applyFont="1" applyFill="1" applyAlignment="1"/>
    <xf numFmtId="0" fontId="30" fillId="0" borderId="0" xfId="0" applyFont="1" applyAlignment="1">
      <alignment vertical="center"/>
    </xf>
    <xf numFmtId="3" fontId="7" fillId="0" borderId="0" xfId="1" applyNumberFormat="1" applyFont="1" applyAlignment="1">
      <alignment horizontal="right"/>
    </xf>
    <xf numFmtId="2" fontId="7" fillId="0" borderId="0" xfId="1" applyNumberFormat="1" applyFont="1" applyAlignment="1">
      <alignment horizontal="right"/>
    </xf>
    <xf numFmtId="4" fontId="7" fillId="0" borderId="0" xfId="1" applyNumberFormat="1" applyFont="1" applyAlignment="1">
      <alignment horizontal="right"/>
    </xf>
    <xf numFmtId="4" fontId="7" fillId="3" borderId="0" xfId="1" applyNumberFormat="1" applyFont="1" applyFill="1" applyAlignment="1">
      <alignment horizontal="right"/>
    </xf>
    <xf numFmtId="2" fontId="7" fillId="3" borderId="0" xfId="1" applyNumberFormat="1" applyFont="1" applyFill="1"/>
    <xf numFmtId="43" fontId="7" fillId="3" borderId="0" xfId="34" applyFont="1" applyFill="1" applyAlignment="1">
      <alignment horizontal="right"/>
    </xf>
    <xf numFmtId="0" fontId="0" fillId="3" borderId="0" xfId="0" applyFill="1"/>
    <xf numFmtId="164" fontId="0" fillId="0" borderId="0" xfId="0" applyNumberFormat="1" applyAlignment="1">
      <alignment horizontal="left"/>
    </xf>
    <xf numFmtId="0" fontId="18" fillId="3" borderId="0" xfId="0" applyFont="1" applyFill="1" applyAlignment="1">
      <alignment vertical="center"/>
    </xf>
    <xf numFmtId="0" fontId="5" fillId="3" borderId="0" xfId="0" applyFont="1" applyFill="1" applyAlignment="1">
      <alignment vertical="center"/>
    </xf>
    <xf numFmtId="0" fontId="31" fillId="3" borderId="0" xfId="2" applyFont="1" applyFill="1" applyBorder="1" applyAlignment="1" applyProtection="1"/>
    <xf numFmtId="0" fontId="32" fillId="3" borderId="0" xfId="1" applyFont="1" applyFill="1"/>
    <xf numFmtId="0" fontId="32" fillId="3" borderId="0" xfId="1" applyFont="1" applyFill="1" applyAlignment="1">
      <alignment horizontal="left"/>
    </xf>
    <xf numFmtId="0" fontId="12" fillId="5" borderId="7" xfId="1" applyFont="1" applyFill="1" applyBorder="1" applyAlignment="1">
      <alignment horizontal="left" vertical="center" wrapText="1"/>
    </xf>
    <xf numFmtId="0" fontId="12" fillId="3" borderId="5" xfId="1" applyFont="1" applyFill="1" applyBorder="1" applyAlignment="1">
      <alignment vertical="center" wrapText="1"/>
    </xf>
    <xf numFmtId="0" fontId="12" fillId="8" borderId="9" xfId="1" applyFont="1" applyFill="1" applyBorder="1" applyAlignment="1">
      <alignment horizontal="right" vertical="center" wrapText="1"/>
    </xf>
    <xf numFmtId="0" fontId="27" fillId="3" borderId="0" xfId="1" applyFont="1" applyFill="1"/>
    <xf numFmtId="0" fontId="12" fillId="3" borderId="0" xfId="1" applyFont="1" applyFill="1" applyAlignment="1">
      <alignment horizontal="left" vertical="center"/>
    </xf>
    <xf numFmtId="3" fontId="12" fillId="3" borderId="0" xfId="1" applyNumberFormat="1" applyFont="1" applyFill="1" applyAlignment="1">
      <alignment horizontal="right" vertical="center"/>
    </xf>
    <xf numFmtId="2" fontId="12" fillId="3" borderId="0" xfId="1" applyNumberFormat="1" applyFont="1" applyFill="1" applyAlignment="1">
      <alignment horizontal="right" vertical="center"/>
    </xf>
    <xf numFmtId="4" fontId="12" fillId="3" borderId="0" xfId="1" applyNumberFormat="1" applyFont="1" applyFill="1" applyAlignment="1">
      <alignment horizontal="right" vertical="center"/>
    </xf>
    <xf numFmtId="0" fontId="7" fillId="3" borderId="0" xfId="1" applyFont="1" applyFill="1" applyAlignment="1">
      <alignment vertical="center"/>
    </xf>
    <xf numFmtId="43" fontId="12" fillId="3" borderId="0" xfId="34" applyFont="1" applyFill="1" applyAlignment="1">
      <alignment horizontal="right" vertical="center"/>
    </xf>
    <xf numFmtId="3" fontId="12" fillId="0" borderId="0" xfId="1" applyNumberFormat="1" applyFont="1" applyAlignment="1">
      <alignment horizontal="right" vertical="center"/>
    </xf>
    <xf numFmtId="2" fontId="12" fillId="0" borderId="0" xfId="1" applyNumberFormat="1" applyFont="1" applyAlignment="1">
      <alignment horizontal="right" vertical="center"/>
    </xf>
    <xf numFmtId="4" fontId="12" fillId="0" borderId="0" xfId="1" applyNumberFormat="1" applyFont="1" applyAlignment="1">
      <alignment horizontal="right" vertical="center"/>
    </xf>
    <xf numFmtId="2" fontId="0" fillId="0" borderId="0" xfId="0" applyNumberFormat="1"/>
    <xf numFmtId="2" fontId="7" fillId="3" borderId="0" xfId="1" applyNumberFormat="1" applyFont="1" applyFill="1" applyAlignment="1">
      <alignment vertical="center"/>
    </xf>
    <xf numFmtId="4" fontId="0" fillId="0" borderId="0" xfId="0" applyNumberFormat="1"/>
    <xf numFmtId="4" fontId="34" fillId="0" borderId="0" xfId="0" applyNumberFormat="1" applyFont="1"/>
    <xf numFmtId="3" fontId="34" fillId="0" borderId="0" xfId="0" applyNumberFormat="1" applyFont="1"/>
    <xf numFmtId="0" fontId="34" fillId="0" borderId="0" xfId="0" applyFont="1"/>
    <xf numFmtId="4" fontId="12" fillId="3" borderId="0" xfId="34" applyNumberFormat="1" applyFont="1" applyFill="1" applyAlignment="1">
      <alignment horizontal="right" vertical="center"/>
    </xf>
    <xf numFmtId="4" fontId="7" fillId="3" borderId="0" xfId="34" applyNumberFormat="1" applyFont="1" applyFill="1" applyAlignment="1">
      <alignment horizontal="right"/>
    </xf>
    <xf numFmtId="4" fontId="7" fillId="3" borderId="0" xfId="1" applyNumberFormat="1" applyFont="1" applyFill="1"/>
    <xf numFmtId="165" fontId="7" fillId="3" borderId="0" xfId="34" applyNumberFormat="1" applyFont="1" applyFill="1" applyAlignment="1">
      <alignment horizontal="right"/>
    </xf>
    <xf numFmtId="0" fontId="25" fillId="3" borderId="0" xfId="0" applyFont="1" applyFill="1"/>
    <xf numFmtId="0" fontId="33" fillId="3" borderId="0" xfId="2" applyFont="1" applyFill="1" applyBorder="1" applyAlignment="1" applyProtection="1">
      <alignment vertical="center"/>
    </xf>
    <xf numFmtId="0" fontId="35" fillId="3" borderId="0" xfId="1" applyFont="1" applyFill="1"/>
    <xf numFmtId="0" fontId="36" fillId="3" borderId="0" xfId="1" applyFont="1" applyFill="1"/>
    <xf numFmtId="0" fontId="37" fillId="3" borderId="0" xfId="0" applyFont="1" applyFill="1" applyAlignment="1">
      <alignment wrapText="1"/>
    </xf>
    <xf numFmtId="0" fontId="12" fillId="3" borderId="5" xfId="1" applyFont="1" applyFill="1" applyBorder="1" applyAlignment="1">
      <alignment wrapText="1"/>
    </xf>
    <xf numFmtId="0" fontId="12" fillId="3" borderId="5" xfId="1" applyFont="1" applyFill="1" applyBorder="1" applyAlignment="1">
      <alignment horizontal="center" wrapText="1"/>
    </xf>
    <xf numFmtId="4" fontId="34" fillId="0" borderId="0" xfId="0" applyNumberFormat="1" applyFont="1" applyAlignment="1">
      <alignment horizontal="right"/>
    </xf>
    <xf numFmtId="0" fontId="0" fillId="3" borderId="0" xfId="0" applyFill="1" applyAlignment="1">
      <alignment horizontal="left" wrapText="1"/>
    </xf>
    <xf numFmtId="0" fontId="23" fillId="3" borderId="0" xfId="2" applyFill="1" applyAlignment="1">
      <alignment horizontal="left"/>
    </xf>
    <xf numFmtId="0" fontId="23" fillId="3" borderId="0" xfId="2" applyFill="1" applyAlignment="1">
      <alignment horizontal="left" wrapText="1"/>
    </xf>
    <xf numFmtId="0" fontId="13" fillId="0" borderId="0" xfId="0" applyFont="1" applyAlignment="1">
      <alignment horizontal="left"/>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3" borderId="15" xfId="1" applyFont="1" applyFill="1" applyBorder="1" applyAlignment="1">
      <alignment horizontal="right" vertical="center" wrapText="1"/>
    </xf>
    <xf numFmtId="0" fontId="12" fillId="8" borderId="0" xfId="1" applyFont="1" applyFill="1" applyAlignment="1">
      <alignment horizontal="right" vertical="center" wrapText="1"/>
    </xf>
    <xf numFmtId="0" fontId="12" fillId="5" borderId="4" xfId="1" applyFont="1" applyFill="1" applyBorder="1" applyAlignment="1">
      <alignment horizontal="right" vertical="center" wrapText="1"/>
    </xf>
    <xf numFmtId="0" fontId="12" fillId="5" borderId="3" xfId="1" applyFont="1" applyFill="1" applyBorder="1" applyAlignment="1">
      <alignment horizontal="right" vertical="center" wrapText="1"/>
    </xf>
    <xf numFmtId="0" fontId="12" fillId="5" borderId="6" xfId="1" applyFont="1" applyFill="1" applyBorder="1" applyAlignment="1">
      <alignment horizontal="right" vertical="center" wrapText="1"/>
    </xf>
    <xf numFmtId="0" fontId="31" fillId="3" borderId="0" xfId="40" applyFont="1" applyFill="1" applyBorder="1" applyAlignment="1" applyProtection="1"/>
    <xf numFmtId="4" fontId="7" fillId="3" borderId="0" xfId="1" applyNumberFormat="1" applyFont="1" applyFill="1" applyAlignment="1">
      <alignment vertical="center"/>
    </xf>
    <xf numFmtId="3" fontId="7" fillId="3" borderId="0" xfId="1" applyNumberFormat="1" applyFont="1" applyFill="1" applyAlignment="1">
      <alignment vertical="center"/>
    </xf>
    <xf numFmtId="3" fontId="7" fillId="3" borderId="0" xfId="1" applyNumberFormat="1" applyFont="1" applyFill="1"/>
    <xf numFmtId="0" fontId="7" fillId="3" borderId="0" xfId="1" applyFont="1" applyFill="1" applyAlignment="1">
      <alignment horizontal="right"/>
    </xf>
    <xf numFmtId="0" fontId="10" fillId="3" borderId="0" xfId="2" applyFont="1" applyFill="1" applyBorder="1" applyAlignment="1" applyProtection="1">
      <alignment vertical="center"/>
    </xf>
    <xf numFmtId="0" fontId="4" fillId="3" borderId="0" xfId="0" applyFont="1" applyFill="1" applyAlignment="1">
      <alignment wrapText="1"/>
    </xf>
    <xf numFmtId="0" fontId="39" fillId="3" borderId="0" xfId="0" applyFont="1" applyFill="1" applyAlignment="1">
      <alignment vertical="center"/>
    </xf>
    <xf numFmtId="0" fontId="40" fillId="3" borderId="0" xfId="0" applyFont="1" applyFill="1" applyAlignment="1" applyProtection="1">
      <alignment vertical="top"/>
      <protection locked="0"/>
    </xf>
    <xf numFmtId="0" fontId="21" fillId="3" borderId="0" xfId="0" applyFont="1" applyFill="1" applyAlignment="1" applyProtection="1">
      <alignment vertical="top" wrapText="1"/>
      <protection locked="0"/>
    </xf>
    <xf numFmtId="0" fontId="25" fillId="0" borderId="0" xfId="0" applyFont="1" applyAlignment="1" applyProtection="1">
      <alignment horizontal="left" vertical="top" wrapText="1"/>
      <protection locked="0"/>
    </xf>
    <xf numFmtId="0" fontId="23" fillId="0" borderId="0" xfId="2"/>
    <xf numFmtId="0" fontId="12" fillId="3" borderId="4" xfId="1" applyFont="1" applyFill="1" applyBorder="1" applyAlignment="1">
      <alignment horizontal="center" vertical="center"/>
    </xf>
    <xf numFmtId="0" fontId="12" fillId="6" borderId="16" xfId="1" applyFont="1" applyFill="1" applyBorder="1" applyAlignment="1">
      <alignment horizontal="center" vertical="center"/>
    </xf>
    <xf numFmtId="0" fontId="14" fillId="3" borderId="0" xfId="1" applyFont="1" applyFill="1" applyAlignment="1">
      <alignment horizontal="right" vertical="center"/>
    </xf>
    <xf numFmtId="0" fontId="14" fillId="3" borderId="0" xfId="1" applyFont="1" applyFill="1" applyAlignment="1">
      <alignment horizontal="left" vertical="center"/>
    </xf>
    <xf numFmtId="4" fontId="14" fillId="3" borderId="0" xfId="34" applyNumberFormat="1" applyFont="1" applyFill="1" applyAlignment="1">
      <alignment horizontal="right" vertical="center"/>
    </xf>
    <xf numFmtId="2" fontId="14" fillId="3" borderId="0" xfId="1" applyNumberFormat="1" applyFont="1" applyFill="1" applyAlignment="1">
      <alignment horizontal="right" vertical="center"/>
    </xf>
    <xf numFmtId="0" fontId="12" fillId="3" borderId="17" xfId="1" applyFont="1" applyFill="1" applyBorder="1" applyAlignment="1">
      <alignment horizontal="right" vertical="center" wrapText="1"/>
    </xf>
    <xf numFmtId="3" fontId="14" fillId="3" borderId="0" xfId="1" applyNumberFormat="1" applyFont="1" applyFill="1" applyAlignment="1">
      <alignment horizontal="right" vertical="center"/>
    </xf>
    <xf numFmtId="3" fontId="42" fillId="3" borderId="0" xfId="1" applyNumberFormat="1" applyFont="1" applyFill="1" applyAlignment="1">
      <alignment horizontal="right" vertical="center"/>
    </xf>
    <xf numFmtId="4" fontId="12" fillId="3" borderId="0" xfId="1" applyNumberFormat="1" applyFont="1" applyFill="1" applyAlignment="1">
      <alignment vertical="center"/>
    </xf>
    <xf numFmtId="3" fontId="12" fillId="3" borderId="0" xfId="1" applyNumberFormat="1" applyFont="1" applyFill="1" applyAlignment="1">
      <alignment vertical="center"/>
    </xf>
    <xf numFmtId="2" fontId="12" fillId="3" borderId="0" xfId="1" applyNumberFormat="1" applyFont="1" applyFill="1" applyAlignment="1">
      <alignment vertical="center"/>
    </xf>
    <xf numFmtId="4" fontId="42" fillId="3" borderId="0" xfId="34" applyNumberFormat="1" applyFont="1" applyFill="1" applyAlignment="1">
      <alignment horizontal="right" vertical="center"/>
    </xf>
    <xf numFmtId="2" fontId="42" fillId="3" borderId="0" xfId="1" applyNumberFormat="1" applyFont="1" applyFill="1" applyAlignment="1">
      <alignment horizontal="right" vertical="center"/>
    </xf>
    <xf numFmtId="0" fontId="12" fillId="3" borderId="0" xfId="1" applyFont="1" applyFill="1" applyAlignment="1">
      <alignment vertical="center"/>
    </xf>
    <xf numFmtId="0" fontId="25" fillId="0" borderId="0" xfId="0" applyFont="1" applyAlignment="1" applyProtection="1">
      <alignment horizontal="left" vertical="top"/>
      <protection locked="0"/>
    </xf>
    <xf numFmtId="0" fontId="4" fillId="3" borderId="0" xfId="0" applyFont="1" applyFill="1" applyAlignment="1">
      <alignment horizontal="left"/>
    </xf>
    <xf numFmtId="0" fontId="21" fillId="3" borderId="0" xfId="0" applyFont="1" applyFill="1" applyProtection="1">
      <protection locked="0"/>
    </xf>
    <xf numFmtId="0" fontId="33" fillId="3" borderId="0" xfId="41" applyFont="1" applyFill="1" applyAlignment="1">
      <alignment vertical="center"/>
    </xf>
    <xf numFmtId="0" fontId="43" fillId="0" borderId="0" xfId="1" applyFont="1"/>
    <xf numFmtId="0" fontId="8" fillId="0" borderId="0" xfId="1" applyFont="1" applyAlignment="1">
      <alignment horizontal="left" vertical="top"/>
    </xf>
    <xf numFmtId="0" fontId="43" fillId="3" borderId="0" xfId="16" applyFont="1" applyFill="1"/>
    <xf numFmtId="0" fontId="14" fillId="3" borderId="0" xfId="0" applyFont="1" applyFill="1"/>
    <xf numFmtId="0" fontId="43" fillId="0" borderId="0" xfId="16" applyFont="1"/>
    <xf numFmtId="0" fontId="23" fillId="3" borderId="0" xfId="2" applyFill="1" applyAlignment="1" applyProtection="1">
      <protection locked="0"/>
    </xf>
    <xf numFmtId="0" fontId="12" fillId="8" borderId="18" xfId="1" applyFont="1" applyFill="1" applyBorder="1" applyAlignment="1">
      <alignment horizontal="right" vertical="center" wrapText="1"/>
    </xf>
    <xf numFmtId="0" fontId="12" fillId="8" borderId="19" xfId="1" applyFont="1" applyFill="1" applyBorder="1" applyAlignment="1">
      <alignment horizontal="right" vertical="center" wrapText="1"/>
    </xf>
    <xf numFmtId="0" fontId="23" fillId="3" borderId="0" xfId="2" applyFill="1" applyAlignment="1">
      <alignment horizontal="left" wrapText="1"/>
    </xf>
    <xf numFmtId="0" fontId="7" fillId="3" borderId="0" xfId="1" applyFont="1" applyFill="1"/>
    <xf numFmtId="0" fontId="36" fillId="3" borderId="0" xfId="1" applyFont="1" applyFill="1"/>
    <xf numFmtId="0" fontId="12" fillId="8" borderId="10" xfId="1" applyFont="1" applyFill="1" applyBorder="1" applyAlignment="1">
      <alignment horizontal="right" vertical="center" wrapText="1"/>
    </xf>
    <xf numFmtId="0" fontId="34" fillId="0" borderId="0" xfId="0" applyFont="1" applyAlignment="1">
      <alignment vertical="top"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4" xfId="1" applyFont="1" applyFill="1" applyBorder="1" applyAlignment="1">
      <alignment horizontal="right" vertical="center" wrapText="1"/>
    </xf>
    <xf numFmtId="0" fontId="12" fillId="5" borderId="3" xfId="1" applyFont="1" applyFill="1" applyBorder="1" applyAlignment="1">
      <alignment horizontal="right" vertical="center" wrapText="1"/>
    </xf>
    <xf numFmtId="0" fontId="12" fillId="5" borderId="6" xfId="1" applyFont="1" applyFill="1" applyBorder="1" applyAlignment="1">
      <alignment horizontal="right" vertical="center" wrapText="1"/>
    </xf>
    <xf numFmtId="0" fontId="7" fillId="3" borderId="0" xfId="1" applyFont="1" applyFill="1"/>
    <xf numFmtId="0" fontId="12" fillId="3" borderId="3" xfId="1" applyFont="1" applyFill="1" applyBorder="1" applyAlignment="1">
      <alignment horizontal="center" vertical="center"/>
    </xf>
    <xf numFmtId="2" fontId="7" fillId="3" borderId="0" xfId="1" applyNumberFormat="1" applyFont="1" applyFill="1" applyAlignment="1">
      <alignment horizontal="right"/>
    </xf>
    <xf numFmtId="0" fontId="12" fillId="3" borderId="5" xfId="1" applyFont="1" applyFill="1" applyBorder="1" applyAlignment="1">
      <alignment vertical="center" wrapText="1"/>
    </xf>
    <xf numFmtId="2" fontId="12" fillId="3" borderId="0" xfId="1" applyNumberFormat="1" applyFont="1" applyFill="1" applyAlignment="1">
      <alignment horizontal="right" vertical="center"/>
    </xf>
    <xf numFmtId="0" fontId="36" fillId="3" borderId="0" xfId="1" applyFont="1" applyFill="1"/>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3" borderId="15"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8" borderId="0" xfId="1" applyFont="1" applyFill="1" applyAlignment="1">
      <alignment horizontal="right" vertical="center"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8" borderId="9" xfId="1" applyFont="1" applyFill="1" applyBorder="1" applyAlignment="1">
      <alignment horizontal="right" vertical="center" wrapText="1"/>
    </xf>
    <xf numFmtId="0" fontId="12" fillId="5" borderId="4" xfId="1" applyFont="1" applyFill="1" applyBorder="1" applyAlignment="1">
      <alignment horizontal="right" vertical="center" wrapText="1"/>
    </xf>
    <xf numFmtId="0" fontId="0" fillId="0" borderId="0" xfId="0"/>
    <xf numFmtId="0" fontId="7" fillId="3" borderId="0" xfId="1" applyFont="1" applyFill="1"/>
    <xf numFmtId="0" fontId="7" fillId="3" borderId="0" xfId="1" applyFont="1" applyFill="1" applyAlignment="1">
      <alignment horizontal="left"/>
    </xf>
    <xf numFmtId="3" fontId="7" fillId="3" borderId="0" xfId="1" applyNumberFormat="1" applyFont="1" applyFill="1" applyAlignment="1">
      <alignment horizontal="right"/>
    </xf>
    <xf numFmtId="2" fontId="7" fillId="3" borderId="0" xfId="1" applyNumberFormat="1" applyFont="1" applyFill="1" applyAlignment="1">
      <alignment horizontal="right"/>
    </xf>
    <xf numFmtId="0" fontId="30" fillId="0" borderId="0" xfId="0" applyFont="1" applyAlignment="1">
      <alignment vertical="center"/>
    </xf>
    <xf numFmtId="4" fontId="7" fillId="3" borderId="0" xfId="1" applyNumberFormat="1" applyFont="1" applyFill="1" applyAlignment="1">
      <alignment horizontal="right"/>
    </xf>
    <xf numFmtId="2" fontId="7" fillId="3" borderId="0" xfId="1" applyNumberFormat="1" applyFont="1" applyFill="1"/>
    <xf numFmtId="0" fontId="31" fillId="3" borderId="0" xfId="2" applyFont="1" applyFill="1" applyBorder="1" applyAlignment="1" applyProtection="1"/>
    <xf numFmtId="0" fontId="32" fillId="3" borderId="0" xfId="1" applyFont="1" applyFill="1" applyAlignment="1">
      <alignment horizontal="left"/>
    </xf>
    <xf numFmtId="0" fontId="12" fillId="5" borderId="7" xfId="1" applyFont="1" applyFill="1" applyBorder="1" applyAlignment="1">
      <alignment horizontal="left" vertical="center" wrapText="1"/>
    </xf>
    <xf numFmtId="0" fontId="12" fillId="3" borderId="0" xfId="1" applyFont="1" applyFill="1" applyAlignment="1">
      <alignment horizontal="left" vertical="center"/>
    </xf>
    <xf numFmtId="3" fontId="12" fillId="3" borderId="0" xfId="1" applyNumberFormat="1" applyFont="1" applyFill="1" applyAlignment="1">
      <alignment horizontal="right" vertical="center"/>
    </xf>
    <xf numFmtId="2" fontId="12" fillId="3" borderId="0" xfId="1" applyNumberFormat="1" applyFont="1" applyFill="1" applyAlignment="1">
      <alignment horizontal="right" vertical="center"/>
    </xf>
    <xf numFmtId="0" fontId="7" fillId="3" borderId="0" xfId="1" applyFont="1" applyFill="1" applyAlignment="1">
      <alignment vertical="center"/>
    </xf>
    <xf numFmtId="2" fontId="0" fillId="0" borderId="0" xfId="0" applyNumberFormat="1"/>
    <xf numFmtId="4" fontId="0" fillId="0" borderId="0" xfId="0" applyNumberFormat="1"/>
    <xf numFmtId="0" fontId="33" fillId="3" borderId="0" xfId="2" applyFont="1" applyFill="1" applyBorder="1" applyAlignment="1" applyProtection="1">
      <alignment vertical="center"/>
    </xf>
    <xf numFmtId="0" fontId="35" fillId="3" borderId="0" xfId="1" applyFont="1" applyFill="1"/>
    <xf numFmtId="0" fontId="36" fillId="3" borderId="0" xfId="1" applyFont="1" applyFill="1"/>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23" fillId="3" borderId="0" xfId="2" applyFill="1" applyAlignment="1">
      <alignment horizontal="left" wrapText="1"/>
    </xf>
    <xf numFmtId="0" fontId="19" fillId="3" borderId="0" xfId="0" applyFont="1" applyFill="1" applyAlignment="1">
      <alignment horizontal="left" vertical="top" wrapText="1"/>
    </xf>
    <xf numFmtId="0" fontId="6" fillId="3" borderId="0" xfId="0" applyFont="1" applyFill="1" applyAlignment="1">
      <alignment horizontal="left" vertical="top" wrapText="1"/>
    </xf>
    <xf numFmtId="0" fontId="26" fillId="3" borderId="0" xfId="0" applyFont="1" applyFill="1" applyAlignment="1" applyProtection="1">
      <alignment vertical="top" wrapText="1"/>
      <protection locked="0"/>
    </xf>
    <xf numFmtId="0" fontId="20" fillId="3" borderId="0" xfId="0" applyFont="1" applyFill="1" applyAlignment="1" applyProtection="1">
      <alignment vertical="top" wrapText="1"/>
      <protection locked="0"/>
    </xf>
    <xf numFmtId="0" fontId="0" fillId="3" borderId="0" xfId="0" applyFill="1" applyAlignment="1">
      <alignment wrapText="1"/>
    </xf>
    <xf numFmtId="0" fontId="22" fillId="3" borderId="0" xfId="2" quotePrefix="1" applyFont="1" applyFill="1" applyBorder="1" applyAlignment="1" applyProtection="1">
      <alignment vertical="top" wrapText="1"/>
      <protection locked="0"/>
    </xf>
    <xf numFmtId="0" fontId="28" fillId="3" borderId="0" xfId="0" applyFont="1" applyFill="1" applyAlignment="1">
      <alignment horizontal="left" vertical="top" wrapText="1"/>
    </xf>
    <xf numFmtId="0" fontId="29" fillId="3" borderId="0" xfId="0" applyFont="1" applyFill="1" applyAlignment="1">
      <alignment horizontal="left" vertical="top" wrapText="1"/>
    </xf>
    <xf numFmtId="0" fontId="23" fillId="3" borderId="0" xfId="2" applyFill="1" applyAlignment="1">
      <alignment horizontal="left" wrapText="1"/>
    </xf>
    <xf numFmtId="0" fontId="21" fillId="3" borderId="0" xfId="0" applyFont="1" applyFill="1" applyAlignment="1" applyProtection="1">
      <alignment horizontal="left" vertical="top" wrapText="1"/>
      <protection locked="0"/>
    </xf>
    <xf numFmtId="0" fontId="4" fillId="3" borderId="0" xfId="0" applyFont="1" applyFill="1" applyAlignment="1">
      <alignment wrapText="1"/>
    </xf>
    <xf numFmtId="0" fontId="41" fillId="3" borderId="0" xfId="0" applyFont="1" applyFill="1" applyAlignment="1">
      <alignment horizontal="left" vertical="center"/>
    </xf>
    <xf numFmtId="0" fontId="23" fillId="3" borderId="0" xfId="2" applyFill="1" applyAlignment="1">
      <alignment horizontal="left"/>
    </xf>
    <xf numFmtId="0" fontId="25" fillId="3" borderId="0" xfId="0" applyFont="1" applyFill="1" applyAlignment="1" applyProtection="1">
      <alignment horizontal="left" vertical="top" wrapText="1"/>
      <protection locked="0"/>
    </xf>
    <xf numFmtId="0" fontId="1" fillId="0" borderId="0" xfId="0" applyFont="1" applyAlignment="1">
      <alignment horizontal="left"/>
    </xf>
    <xf numFmtId="0" fontId="12" fillId="6" borderId="4" xfId="1" applyFont="1" applyFill="1" applyBorder="1" applyAlignment="1">
      <alignment horizontal="center" vertical="center"/>
    </xf>
    <xf numFmtId="0" fontId="12" fillId="6" borderId="3" xfId="1" applyFont="1" applyFill="1" applyBorder="1" applyAlignment="1">
      <alignment horizontal="center" vertical="center"/>
    </xf>
    <xf numFmtId="0" fontId="12" fillId="6" borderId="6" xfId="1" applyFont="1" applyFill="1" applyBorder="1" applyAlignment="1">
      <alignment horizontal="center" vertical="center"/>
    </xf>
    <xf numFmtId="0" fontId="12" fillId="7" borderId="4" xfId="1" applyFont="1" applyFill="1" applyBorder="1" applyAlignment="1">
      <alignment horizontal="center" vertical="center"/>
    </xf>
    <xf numFmtId="0" fontId="12" fillId="7" borderId="3" xfId="1" applyFont="1" applyFill="1" applyBorder="1" applyAlignment="1">
      <alignment horizontal="center" vertical="center"/>
    </xf>
    <xf numFmtId="0" fontId="12" fillId="7" borderId="6" xfId="1" applyFont="1" applyFill="1" applyBorder="1" applyAlignment="1">
      <alignment horizontal="center" vertical="center"/>
    </xf>
    <xf numFmtId="0" fontId="12" fillId="3" borderId="4" xfId="1" applyFont="1" applyFill="1" applyBorder="1" applyAlignment="1">
      <alignment horizontal="center" vertical="center"/>
    </xf>
    <xf numFmtId="0" fontId="12" fillId="3" borderId="3" xfId="1" applyFont="1" applyFill="1" applyBorder="1" applyAlignment="1">
      <alignment horizontal="center" vertical="center"/>
    </xf>
    <xf numFmtId="0" fontId="12" fillId="3" borderId="6" xfId="1" applyFont="1" applyFill="1" applyBorder="1" applyAlignment="1">
      <alignment horizontal="center" vertical="center"/>
    </xf>
    <xf numFmtId="0" fontId="12" fillId="3" borderId="8" xfId="1" applyFont="1" applyFill="1" applyBorder="1" applyAlignment="1">
      <alignment horizontal="center" vertical="center" wrapText="1"/>
    </xf>
    <xf numFmtId="0" fontId="12" fillId="3" borderId="9" xfId="1" applyFont="1" applyFill="1" applyBorder="1" applyAlignment="1">
      <alignment horizontal="center" vertical="center" wrapText="1"/>
    </xf>
    <xf numFmtId="0" fontId="12" fillId="3" borderId="10" xfId="1" applyFont="1" applyFill="1" applyBorder="1" applyAlignment="1">
      <alignment horizontal="center" vertical="center" wrapText="1"/>
    </xf>
    <xf numFmtId="0" fontId="12" fillId="3" borderId="11" xfId="1" applyFont="1" applyFill="1" applyBorder="1" applyAlignment="1">
      <alignment horizontal="center" vertical="center" wrapText="1"/>
    </xf>
    <xf numFmtId="0" fontId="12" fillId="3" borderId="0" xfId="1" applyFont="1" applyFill="1" applyAlignment="1">
      <alignment horizontal="center" vertical="center" wrapText="1"/>
    </xf>
    <xf numFmtId="0" fontId="12" fillId="3" borderId="12" xfId="1" applyFont="1" applyFill="1" applyBorder="1" applyAlignment="1">
      <alignment horizontal="center" vertical="center" wrapText="1"/>
    </xf>
    <xf numFmtId="0" fontId="12" fillId="3" borderId="13" xfId="1" applyFont="1" applyFill="1" applyBorder="1" applyAlignment="1">
      <alignment horizontal="center" vertical="center" wrapText="1"/>
    </xf>
    <xf numFmtId="0" fontId="12" fillId="3" borderId="7" xfId="1" applyFont="1" applyFill="1" applyBorder="1" applyAlignment="1">
      <alignment horizontal="center" vertical="center" wrapText="1"/>
    </xf>
    <xf numFmtId="0" fontId="12" fillId="3" borderId="14" xfId="1" applyFont="1" applyFill="1" applyBorder="1" applyAlignment="1">
      <alignment horizontal="center" vertical="center" wrapText="1"/>
    </xf>
    <xf numFmtId="0" fontId="13" fillId="6" borderId="4" xfId="0" applyFont="1" applyFill="1" applyBorder="1" applyAlignment="1">
      <alignment horizontal="center"/>
    </xf>
    <xf numFmtId="0" fontId="13" fillId="6" borderId="6" xfId="0" applyFont="1" applyFill="1" applyBorder="1" applyAlignment="1">
      <alignment horizontal="center"/>
    </xf>
    <xf numFmtId="0" fontId="13" fillId="11" borderId="4" xfId="0" applyFont="1" applyFill="1" applyBorder="1" applyAlignment="1">
      <alignment horizontal="center"/>
    </xf>
    <xf numFmtId="0" fontId="13" fillId="11" borderId="6" xfId="0" applyFont="1" applyFill="1" applyBorder="1" applyAlignment="1">
      <alignment horizontal="center"/>
    </xf>
    <xf numFmtId="0" fontId="12" fillId="9" borderId="4" xfId="1" applyFont="1" applyFill="1" applyBorder="1" applyAlignment="1">
      <alignment horizontal="center" vertical="center"/>
    </xf>
    <xf numFmtId="0" fontId="12" fillId="9" borderId="3" xfId="1" applyFont="1" applyFill="1" applyBorder="1" applyAlignment="1">
      <alignment horizontal="center" vertical="center"/>
    </xf>
    <xf numFmtId="0" fontId="12" fillId="6" borderId="13" xfId="1" applyFont="1" applyFill="1" applyBorder="1" applyAlignment="1">
      <alignment horizontal="center" vertical="center"/>
    </xf>
    <xf numFmtId="0" fontId="12" fillId="6" borderId="7" xfId="1" applyFont="1" applyFill="1" applyBorder="1" applyAlignment="1">
      <alignment horizontal="center" vertical="center"/>
    </xf>
    <xf numFmtId="0" fontId="12" fillId="6" borderId="14" xfId="1" applyFont="1" applyFill="1" applyBorder="1" applyAlignment="1">
      <alignment horizontal="center" vertical="center"/>
    </xf>
    <xf numFmtId="0" fontId="12" fillId="10" borderId="13" xfId="1" applyFont="1" applyFill="1" applyBorder="1" applyAlignment="1">
      <alignment horizontal="center" vertical="center"/>
    </xf>
    <xf numFmtId="0" fontId="12" fillId="10" borderId="7" xfId="1" applyFont="1" applyFill="1" applyBorder="1" applyAlignment="1">
      <alignment horizontal="center" vertical="center"/>
    </xf>
    <xf numFmtId="0" fontId="12" fillId="10" borderId="14" xfId="1" applyFont="1" applyFill="1" applyBorder="1" applyAlignment="1">
      <alignment horizontal="center" vertical="center"/>
    </xf>
    <xf numFmtId="0" fontId="12" fillId="6" borderId="16" xfId="1" applyFont="1" applyFill="1" applyBorder="1" applyAlignment="1">
      <alignment horizontal="center" vertical="center"/>
    </xf>
    <xf numFmtId="0" fontId="0" fillId="0" borderId="6" xfId="0" applyBorder="1"/>
    <xf numFmtId="0" fontId="0" fillId="0" borderId="3" xfId="0" applyBorder="1"/>
    <xf numFmtId="0" fontId="27" fillId="3" borderId="0" xfId="1" applyFont="1" applyFill="1" applyAlignment="1">
      <alignment horizontal="left" wrapText="1"/>
    </xf>
    <xf numFmtId="0" fontId="12" fillId="8" borderId="20"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5" borderId="6" xfId="1" applyFont="1" applyFill="1" applyBorder="1" applyAlignment="1">
      <alignment horizontal="right" vertical="center" wrapText="1"/>
    </xf>
  </cellXfs>
  <cellStyles count="79">
    <cellStyle name="Comma 2" xfId="3" xr:uid="{00000000-0005-0000-0000-000000000000}"/>
    <cellStyle name="Comma 2 2" xfId="27" xr:uid="{00000000-0005-0000-0000-000001000000}"/>
    <cellStyle name="Comma 2 2 2" xfId="65" xr:uid="{00000000-0005-0000-0000-000001000000}"/>
    <cellStyle name="Comma 2 2 3" xfId="73" xr:uid="{00000000-0005-0000-0000-000001000000}"/>
    <cellStyle name="Comma 2 3" xfId="43" xr:uid="{E4B16CB9-4C23-4F90-935C-ADF3BF9A5D8A}"/>
    <cellStyle name="Comma 2 3 2" xfId="68" xr:uid="{E4B16CB9-4C23-4F90-935C-ADF3BF9A5D8A}"/>
    <cellStyle name="Comma 2 3 3" xfId="76" xr:uid="{E4B16CB9-4C23-4F90-935C-ADF3BF9A5D8A}"/>
    <cellStyle name="Comma 2 4" xfId="63" xr:uid="{00000000-0005-0000-0000-000000000000}"/>
    <cellStyle name="Comma 2 5" xfId="71" xr:uid="{00000000-0005-0000-0000-000000000000}"/>
    <cellStyle name="Comma 3" xfId="4" xr:uid="{00000000-0005-0000-0000-000001000000}"/>
    <cellStyle name="Comma 3 2" xfId="28" xr:uid="{00000000-0005-0000-0000-000002000000}"/>
    <cellStyle name="Comma 3 2 2" xfId="66" xr:uid="{00000000-0005-0000-0000-000002000000}"/>
    <cellStyle name="Comma 3 2 3" xfId="74" xr:uid="{00000000-0005-0000-0000-000002000000}"/>
    <cellStyle name="Comma 3 3" xfId="44" xr:uid="{FB966D25-A70E-417D-B73D-31ED8F0BE913}"/>
    <cellStyle name="Comma 3 3 2" xfId="69" xr:uid="{FB966D25-A70E-417D-B73D-31ED8F0BE913}"/>
    <cellStyle name="Comma 3 3 3" xfId="77" xr:uid="{FB966D25-A70E-417D-B73D-31ED8F0BE913}"/>
    <cellStyle name="Comma 3 4" xfId="64" xr:uid="{00000000-0005-0000-0000-000001000000}"/>
    <cellStyle name="Comma 3 5" xfId="72" xr:uid="{00000000-0005-0000-0000-000001000000}"/>
    <cellStyle name="Comma 4" xfId="34" xr:uid="{00000000-0005-0000-0000-00004A000000}"/>
    <cellStyle name="Comma 4 2" xfId="62" xr:uid="{B4DB57B2-617E-4154-B1ED-E9F72CB5F75D}"/>
    <cellStyle name="Comma 4 2 2" xfId="70" xr:uid="{B4DB57B2-617E-4154-B1ED-E9F72CB5F75D}"/>
    <cellStyle name="Comma 4 2 3" xfId="78" xr:uid="{B4DB57B2-617E-4154-B1ED-E9F72CB5F75D}"/>
    <cellStyle name="Comma 4 3" xfId="67" xr:uid="{00000000-0005-0000-0000-00004A000000}"/>
    <cellStyle name="Comma 4 4" xfId="75" xr:uid="{00000000-0005-0000-0000-00004A000000}"/>
    <cellStyle name="ExportHeaderStyleLeft" xfId="23" xr:uid="{00000000-0005-0000-0000-000002000000}"/>
    <cellStyle name="ExportHeaderStyleLeft 2" xfId="58" xr:uid="{76B5A7AD-4469-4F47-B20B-490D704F30DC}"/>
    <cellStyle name="ExportHeaderStyleRight" xfId="24" xr:uid="{00000000-0005-0000-0000-000003000000}"/>
    <cellStyle name="ExportHeaderStyleRight 2" xfId="59" xr:uid="{B2F45FBF-F603-4A02-9A46-A3543DAB35B4}"/>
    <cellStyle name="ExportLogo" xfId="22" xr:uid="{00000000-0005-0000-0000-000004000000}"/>
    <cellStyle name="ExportLogo 2" xfId="57" xr:uid="{8032BB66-D0D8-4F16-8993-877424D588B1}"/>
    <cellStyle name="Followed Hyperlink 2" xfId="18" xr:uid="{00000000-0005-0000-0000-000005000000}"/>
    <cellStyle name="Followed Hyperlink 2 2" xfId="53" xr:uid="{CC6441E3-0B15-4FFC-ADE3-890D775D3561}"/>
    <cellStyle name="Hyperlink" xfId="2" builtinId="8" customBuiltin="1"/>
    <cellStyle name="Hyperlink 2" xfId="5" xr:uid="{00000000-0005-0000-0000-000007000000}"/>
    <cellStyle name="Hyperlink 2 2" xfId="45" xr:uid="{2BC10C6E-C41B-4CFB-8422-54DEDD05F2E4}"/>
    <cellStyle name="Hyperlink 3" xfId="17" xr:uid="{00000000-0005-0000-0000-000008000000}"/>
    <cellStyle name="Hyperlink 3 2" xfId="52" xr:uid="{9B5E0F81-2EAD-48FA-A733-1E45A6946121}"/>
    <cellStyle name="Hyperlink 4" xfId="21" xr:uid="{00000000-0005-0000-0000-000009000000}"/>
    <cellStyle name="Hyperlink 4 2" xfId="56" xr:uid="{AFEA3A72-FE9F-44F1-8E6E-9AFF5A27079C}"/>
    <cellStyle name="Hyperlink 5" xfId="40" xr:uid="{BBDA3F47-9363-4CB6-A438-84AAC84AEC95}"/>
    <cellStyle name="Hyperlink 5 2" xfId="41" xr:uid="{80EDF35F-4039-499A-B303-BC4B07DECFB0}"/>
    <cellStyle name="Hyperlink 5 3" xfId="60" xr:uid="{CE2EE7F9-FEB9-4839-B5CC-E3AC75907083}"/>
    <cellStyle name="Hyperlink 6" xfId="61" xr:uid="{9DD6431D-753A-43C1-83A5-CFBA5C65A682}"/>
    <cellStyle name="Hyperlink 7" xfId="42" xr:uid="{3C732C51-C056-47DE-A975-D2D08D1468BD}"/>
    <cellStyle name="Normal" xfId="0" builtinId="0"/>
    <cellStyle name="Normal 2" xfId="1" xr:uid="{00000000-0005-0000-0000-00000B000000}"/>
    <cellStyle name="Normal 2 2" xfId="6" xr:uid="{00000000-0005-0000-0000-00000C000000}"/>
    <cellStyle name="Normal 3" xfId="7" xr:uid="{00000000-0005-0000-0000-00000D000000}"/>
    <cellStyle name="Normal 3 2" xfId="8" xr:uid="{00000000-0005-0000-0000-00000E000000}"/>
    <cellStyle name="Normal 3 2 2" xfId="36" xr:uid="{00000000-0005-0000-0000-000010000000}"/>
    <cellStyle name="Normal 3 2 3" xfId="30" xr:uid="{00000000-0005-0000-0000-00000F000000}"/>
    <cellStyle name="Normal 3 3" xfId="35" xr:uid="{00000000-0005-0000-0000-000011000000}"/>
    <cellStyle name="Normal 3 4" xfId="29" xr:uid="{00000000-0005-0000-0000-00000E000000}"/>
    <cellStyle name="Normal 4" xfId="9" xr:uid="{00000000-0005-0000-0000-00000F000000}"/>
    <cellStyle name="Normal 5" xfId="25" xr:uid="{00000000-0005-0000-0000-000010000000}"/>
    <cellStyle name="Normal 6" xfId="26" xr:uid="{00000000-0005-0000-0000-000011000000}"/>
    <cellStyle name="Normal 6 2" xfId="39" xr:uid="{00000000-0005-0000-0000-000015000000}"/>
    <cellStyle name="Normal 6 3" xfId="33" xr:uid="{00000000-0005-0000-0000-000014000000}"/>
    <cellStyle name="Normal_Tables for the publication - template" xfId="16" xr:uid="{00000000-0005-0000-0000-000012000000}"/>
    <cellStyle name="Note 2" xfId="19" xr:uid="{00000000-0005-0000-0000-000013000000}"/>
    <cellStyle name="Note 2 2" xfId="54" xr:uid="{9EDC760C-72E9-43A1-963C-71ACC7D3AE35}"/>
    <cellStyle name="Note 3" xfId="20" xr:uid="{00000000-0005-0000-0000-000014000000}"/>
    <cellStyle name="Note 3 2" xfId="55" xr:uid="{FF583BE1-2CD8-4B45-A883-587A453906DC}"/>
    <cellStyle name="Percent 2" xfId="10" xr:uid="{00000000-0005-0000-0000-000015000000}"/>
    <cellStyle name="Percent 2 2" xfId="46" xr:uid="{E68C1A8F-243E-4419-BB2A-3CA0E77208B0}"/>
    <cellStyle name="Percent 3" xfId="11" xr:uid="{00000000-0005-0000-0000-000016000000}"/>
    <cellStyle name="Percent 3 2" xfId="12" xr:uid="{00000000-0005-0000-0000-000017000000}"/>
    <cellStyle name="Percent 3 2 2" xfId="13" xr:uid="{00000000-0005-0000-0000-000018000000}"/>
    <cellStyle name="Percent 3 2 2 2" xfId="38" xr:uid="{00000000-0005-0000-0000-00001D000000}"/>
    <cellStyle name="Percent 3 2 2 3" xfId="32" xr:uid="{00000000-0005-0000-0000-00001C000000}"/>
    <cellStyle name="Percent 3 2 2 4" xfId="49" xr:uid="{C0A39BBB-9B2D-453D-8BFA-4710283807C1}"/>
    <cellStyle name="Percent 3 2 3" xfId="48" xr:uid="{2BCCCB03-B65E-40D2-97CA-D37B41C3FD63}"/>
    <cellStyle name="Percent 3 3" xfId="37" xr:uid="{00000000-0005-0000-0000-00001E000000}"/>
    <cellStyle name="Percent 3 4" xfId="31" xr:uid="{00000000-0005-0000-0000-00001A000000}"/>
    <cellStyle name="Percent 3 5" xfId="47" xr:uid="{07E2F4FE-A8D2-4B4C-AB93-DB9DB6B9A497}"/>
    <cellStyle name="Percent 4" xfId="14" xr:uid="{00000000-0005-0000-0000-000019000000}"/>
    <cellStyle name="Percent 4 2" xfId="50" xr:uid="{83747649-33E3-48EC-84C8-96F0949672FA}"/>
    <cellStyle name="Percent 5" xfId="15" xr:uid="{00000000-0005-0000-0000-00001A000000}"/>
    <cellStyle name="Percent 5 2" xfId="51" xr:uid="{1E0C312C-C586-44A1-86B3-05645359AFDA}"/>
  </cellStyles>
  <dxfs count="0"/>
  <tableStyles count="0" defaultTableStyle="TableStyleMedium2" defaultPivotStyle="PivotStyleLight16"/>
  <colors>
    <mruColors>
      <color rgb="FFD6DBE0"/>
      <color rgb="FFBABABA"/>
      <color rgb="FF425563"/>
      <color rgb="FFFFB81C"/>
      <color rgb="FF768692"/>
      <color rgb="FF005EB8"/>
      <color rgb="FFFFFFFF"/>
      <color rgb="FF718692"/>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4.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2.xml"/><Relationship Id="rId40" Type="http://schemas.openxmlformats.org/officeDocument/2006/relationships/customXml" Target="../customXml/item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9609672</xdr:colOff>
      <xdr:row>0</xdr:row>
      <xdr:rowOff>10585</xdr:rowOff>
    </xdr:from>
    <xdr:to>
      <xdr:col>2</xdr:col>
      <xdr:colOff>12505</xdr:colOff>
      <xdr:row>6</xdr:row>
      <xdr:rowOff>11085</xdr:rowOff>
    </xdr:to>
    <xdr:pic>
      <xdr:nvPicPr>
        <xdr:cNvPr id="5" name="Picture 4">
          <a:extLst>
            <a:ext uri="{FF2B5EF4-FFF2-40B4-BE49-F238E27FC236}">
              <a16:creationId xmlns:a16="http://schemas.microsoft.com/office/drawing/2014/main" id="{B72FF1F5-F965-EFE9-5543-2C9CC9954C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85505" y="10585"/>
          <a:ext cx="1367167" cy="1080000"/>
        </a:xfrm>
        <a:prstGeom prst="rect">
          <a:avLst/>
        </a:prstGeom>
      </xdr:spPr>
    </xdr:pic>
    <xdr:clientData/>
  </xdr:twoCellAnchor>
  <xdr:twoCellAnchor>
    <xdr:from>
      <xdr:col>0</xdr:col>
      <xdr:colOff>0</xdr:colOff>
      <xdr:row>73</xdr:row>
      <xdr:rowOff>0</xdr:rowOff>
    </xdr:from>
    <xdr:to>
      <xdr:col>0</xdr:col>
      <xdr:colOff>770965</xdr:colOff>
      <xdr:row>74</xdr:row>
      <xdr:rowOff>121521</xdr:rowOff>
    </xdr:to>
    <xdr:pic>
      <xdr:nvPicPr>
        <xdr:cNvPr id="6"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B1A8BF75-F440-40EA-B675-641161347E9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4160500"/>
          <a:ext cx="770965" cy="301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6867526</xdr:colOff>
      <xdr:row>0</xdr:row>
      <xdr:rowOff>0</xdr:rowOff>
    </xdr:from>
    <xdr:to>
      <xdr:col>1</xdr:col>
      <xdr:colOff>8234693</xdr:colOff>
      <xdr:row>5</xdr:row>
      <xdr:rowOff>175125</xdr:rowOff>
    </xdr:to>
    <xdr:pic>
      <xdr:nvPicPr>
        <xdr:cNvPr id="2" name="Picture 1">
          <a:extLst>
            <a:ext uri="{FF2B5EF4-FFF2-40B4-BE49-F238E27FC236}">
              <a16:creationId xmlns:a16="http://schemas.microsoft.com/office/drawing/2014/main" id="{6A773DF1-4621-47E0-9332-11A5C45D3C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86601" y="0"/>
          <a:ext cx="1367167" cy="108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BB813AA4-C2E4-4C4F-A279-49A0593575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D0BB875B-D082-4888-92EB-D088ACA099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DDCBC2C7-5B77-47DE-9D4F-FF82C4F2F4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3D9E30F6-A5DA-4ADE-88AA-6595B74174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3992" cy="10927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64BA910C-45F1-4882-B333-121F1BD025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30C73918-67C1-4F91-9962-1070C4AA8A0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A9385D38-745A-4A25-BE17-FD8737FFEC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0FB08688-5ECA-4461-9926-5F9352DA87F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CDE110EE-C7A8-4216-984B-7B4FAFF5711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5</xdr:row>
      <xdr:rowOff>286250</xdr:rowOff>
    </xdr:to>
    <xdr:pic>
      <xdr:nvPicPr>
        <xdr:cNvPr id="2" name="Picture 1">
          <a:extLst>
            <a:ext uri="{FF2B5EF4-FFF2-40B4-BE49-F238E27FC236}">
              <a16:creationId xmlns:a16="http://schemas.microsoft.com/office/drawing/2014/main" id="{7A9D29BF-57B9-4277-B138-0FAE302ED7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31281B81-4D15-4221-878B-71674A3D7F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E8139B11-0F6D-49DC-A970-DC7B97504D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85167</xdr:rowOff>
    </xdr:to>
    <xdr:pic>
      <xdr:nvPicPr>
        <xdr:cNvPr id="2" name="Picture 1">
          <a:extLst>
            <a:ext uri="{FF2B5EF4-FFF2-40B4-BE49-F238E27FC236}">
              <a16:creationId xmlns:a16="http://schemas.microsoft.com/office/drawing/2014/main" id="{FE1CDAEF-4484-4B14-B4C1-087D2798E0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A560094E-B23A-4F6A-AD54-48252A8461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45FA6777-3F4F-4221-A6DB-713D2CAA3C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3" name="Picture 2">
          <a:extLst>
            <a:ext uri="{FF2B5EF4-FFF2-40B4-BE49-F238E27FC236}">
              <a16:creationId xmlns:a16="http://schemas.microsoft.com/office/drawing/2014/main" id="{954A280B-6BD2-4F34-891A-F121C7C8E1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0395A945-3512-4519-9FC1-00A242587C3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639B7FC0-54F9-4098-B484-F19A2728E2C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7B9D24DB-5DB7-4D4F-9F1E-146C460609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DE3DA800-8BBE-417E-AE18-21059D2E53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9537D8B3-6EA5-4CA7-98B6-4DE2F00122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85167</xdr:rowOff>
    </xdr:to>
    <xdr:pic>
      <xdr:nvPicPr>
        <xdr:cNvPr id="2" name="Picture 1">
          <a:extLst>
            <a:ext uri="{FF2B5EF4-FFF2-40B4-BE49-F238E27FC236}">
              <a16:creationId xmlns:a16="http://schemas.microsoft.com/office/drawing/2014/main" id="{F24D8348-0851-491A-BDB9-7CFF6D6E88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85167</xdr:rowOff>
    </xdr:to>
    <xdr:pic>
      <xdr:nvPicPr>
        <xdr:cNvPr id="2" name="Picture 1">
          <a:extLst>
            <a:ext uri="{FF2B5EF4-FFF2-40B4-BE49-F238E27FC236}">
              <a16:creationId xmlns:a16="http://schemas.microsoft.com/office/drawing/2014/main" id="{A1EA3E72-90CA-4DCD-9A65-4C3A665995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1B6235EE-F605-471C-AA65-9993539526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C51450E3-F52E-4DD2-9AE6-718EB5F056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64000</xdr:rowOff>
    </xdr:to>
    <xdr:pic>
      <xdr:nvPicPr>
        <xdr:cNvPr id="2" name="Picture 1">
          <a:extLst>
            <a:ext uri="{FF2B5EF4-FFF2-40B4-BE49-F238E27FC236}">
              <a16:creationId xmlns:a16="http://schemas.microsoft.com/office/drawing/2014/main" id="{1ED82426-8C78-482B-9CEE-FCF9135B7C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6</xdr:row>
      <xdr:rowOff>127500</xdr:rowOff>
    </xdr:to>
    <xdr:pic>
      <xdr:nvPicPr>
        <xdr:cNvPr id="2" name="Picture 1">
          <a:extLst>
            <a:ext uri="{FF2B5EF4-FFF2-40B4-BE49-F238E27FC236}">
              <a16:creationId xmlns:a16="http://schemas.microsoft.com/office/drawing/2014/main" id="{613A64A3-9C4F-4926-8C02-9282EB4F9E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2</xdr:row>
      <xdr:rowOff>318000</xdr:rowOff>
    </xdr:to>
    <xdr:pic>
      <xdr:nvPicPr>
        <xdr:cNvPr id="2" name="Picture 1">
          <a:extLst>
            <a:ext uri="{FF2B5EF4-FFF2-40B4-BE49-F238E27FC236}">
              <a16:creationId xmlns:a16="http://schemas.microsoft.com/office/drawing/2014/main" id="{7A301AF0-D0CC-41AA-8FFE-CFBA4953E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192417</xdr:colOff>
      <xdr:row>5</xdr:row>
      <xdr:rowOff>286250</xdr:rowOff>
    </xdr:to>
    <xdr:pic>
      <xdr:nvPicPr>
        <xdr:cNvPr id="2" name="Picture 1">
          <a:extLst>
            <a:ext uri="{FF2B5EF4-FFF2-40B4-BE49-F238E27FC236}">
              <a16:creationId xmlns:a16="http://schemas.microsoft.com/office/drawing/2014/main" id="{E97DBA4F-514A-46BD-A157-7E5A36DB76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3992" cy="1099050"/>
        </a:xfrm>
        <a:prstGeom prst="rect">
          <a:avLst/>
        </a:prstGeom>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nationalarchives.gov.uk/doc/open-government-licence/version/3/"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XFD80"/>
  <sheetViews>
    <sheetView showGridLines="0" tabSelected="1" zoomScale="90" zoomScaleNormal="90" workbookViewId="0"/>
  </sheetViews>
  <sheetFormatPr defaultColWidth="9" defaultRowHeight="14.25" x14ac:dyDescent="0.2"/>
  <cols>
    <col min="1" max="1" width="18" style="1" customWidth="1"/>
    <col min="2" max="2" width="143.875" style="1" customWidth="1"/>
    <col min="3" max="16384" width="9" style="1"/>
  </cols>
  <sheetData>
    <row r="1" spans="1:16384" x14ac:dyDescent="0.2">
      <c r="A1" s="21" t="s">
        <v>51</v>
      </c>
    </row>
    <row r="6" spans="1:16384" x14ac:dyDescent="0.2">
      <c r="A6" s="55"/>
    </row>
    <row r="7" spans="1:16384" ht="33.75" customHeight="1" x14ac:dyDescent="0.2">
      <c r="A7" s="23"/>
      <c r="B7" s="24"/>
    </row>
    <row r="8" spans="1:16384" ht="26.25" x14ac:dyDescent="0.2">
      <c r="A8" s="180" t="s">
        <v>67</v>
      </c>
      <c r="B8" s="181"/>
    </row>
    <row r="9" spans="1:16384" ht="26.25" x14ac:dyDescent="0.2">
      <c r="A9" s="186" t="s">
        <v>117</v>
      </c>
      <c r="B9" s="187"/>
      <c r="C9" s="180"/>
      <c r="D9" s="181"/>
      <c r="E9" s="180"/>
      <c r="F9" s="181"/>
      <c r="G9" s="180"/>
      <c r="H9" s="181"/>
      <c r="I9" s="180"/>
      <c r="J9" s="181"/>
      <c r="K9" s="180"/>
      <c r="L9" s="181"/>
      <c r="M9" s="180"/>
      <c r="N9" s="181"/>
      <c r="O9" s="180"/>
      <c r="P9" s="181"/>
      <c r="Q9" s="180"/>
      <c r="R9" s="181"/>
      <c r="S9" s="180"/>
      <c r="T9" s="181"/>
      <c r="U9" s="180"/>
      <c r="V9" s="181"/>
      <c r="W9" s="180"/>
      <c r="X9" s="181"/>
      <c r="Y9" s="180"/>
      <c r="Z9" s="181"/>
      <c r="AA9" s="180"/>
      <c r="AB9" s="181"/>
      <c r="AC9" s="180"/>
      <c r="AD9" s="181"/>
      <c r="AE9" s="180"/>
      <c r="AF9" s="181"/>
      <c r="AG9" s="180"/>
      <c r="AH9" s="181"/>
      <c r="AI9" s="180"/>
      <c r="AJ9" s="181"/>
      <c r="AK9" s="180"/>
      <c r="AL9" s="181"/>
      <c r="AM9" s="180"/>
      <c r="AN9" s="181"/>
      <c r="AO9" s="180"/>
      <c r="AP9" s="181"/>
      <c r="AQ9" s="180"/>
      <c r="AR9" s="181"/>
      <c r="AS9" s="180"/>
      <c r="AT9" s="181"/>
      <c r="AU9" s="180"/>
      <c r="AV9" s="181"/>
      <c r="AW9" s="180"/>
      <c r="AX9" s="181"/>
      <c r="AY9" s="180"/>
      <c r="AZ9" s="181"/>
      <c r="BA9" s="180"/>
      <c r="BB9" s="181"/>
      <c r="BC9" s="180"/>
      <c r="BD9" s="181"/>
      <c r="BE9" s="180"/>
      <c r="BF9" s="181"/>
      <c r="BG9" s="180"/>
      <c r="BH9" s="181"/>
      <c r="BI9" s="180"/>
      <c r="BJ9" s="181"/>
      <c r="BK9" s="180"/>
      <c r="BL9" s="181"/>
      <c r="BM9" s="180"/>
      <c r="BN9" s="181"/>
      <c r="BO9" s="180"/>
      <c r="BP9" s="181"/>
      <c r="BQ9" s="180"/>
      <c r="BR9" s="181"/>
      <c r="BS9" s="180"/>
      <c r="BT9" s="181"/>
      <c r="BU9" s="180"/>
      <c r="BV9" s="181"/>
      <c r="BW9" s="180"/>
      <c r="BX9" s="181"/>
      <c r="BY9" s="180"/>
      <c r="BZ9" s="181"/>
      <c r="CA9" s="180"/>
      <c r="CB9" s="181"/>
      <c r="CC9" s="180"/>
      <c r="CD9" s="181"/>
      <c r="CE9" s="180"/>
      <c r="CF9" s="181"/>
      <c r="CG9" s="180"/>
      <c r="CH9" s="181"/>
      <c r="CI9" s="180"/>
      <c r="CJ9" s="181"/>
      <c r="CK9" s="180"/>
      <c r="CL9" s="181"/>
      <c r="CM9" s="180"/>
      <c r="CN9" s="181"/>
      <c r="CO9" s="180"/>
      <c r="CP9" s="181"/>
      <c r="CQ9" s="180"/>
      <c r="CR9" s="181"/>
      <c r="CS9" s="180"/>
      <c r="CT9" s="181"/>
      <c r="CU9" s="180"/>
      <c r="CV9" s="181"/>
      <c r="CW9" s="180"/>
      <c r="CX9" s="181"/>
      <c r="CY9" s="180"/>
      <c r="CZ9" s="181"/>
      <c r="DA9" s="180"/>
      <c r="DB9" s="181"/>
      <c r="DC9" s="180"/>
      <c r="DD9" s="181"/>
      <c r="DE9" s="180"/>
      <c r="DF9" s="181"/>
      <c r="DG9" s="180"/>
      <c r="DH9" s="181"/>
      <c r="DI9" s="180"/>
      <c r="DJ9" s="181"/>
      <c r="DK9" s="180"/>
      <c r="DL9" s="181"/>
      <c r="DM9" s="180"/>
      <c r="DN9" s="181"/>
      <c r="DO9" s="180"/>
      <c r="DP9" s="181"/>
      <c r="DQ9" s="180"/>
      <c r="DR9" s="181"/>
      <c r="DS9" s="180"/>
      <c r="DT9" s="181"/>
      <c r="DU9" s="180"/>
      <c r="DV9" s="181"/>
      <c r="DW9" s="180"/>
      <c r="DX9" s="181"/>
      <c r="DY9" s="180"/>
      <c r="DZ9" s="181"/>
      <c r="EA9" s="180"/>
      <c r="EB9" s="181"/>
      <c r="EC9" s="180"/>
      <c r="ED9" s="181"/>
      <c r="EE9" s="180"/>
      <c r="EF9" s="181"/>
      <c r="EG9" s="180"/>
      <c r="EH9" s="181"/>
      <c r="EI9" s="180"/>
      <c r="EJ9" s="181"/>
      <c r="EK9" s="180"/>
      <c r="EL9" s="181"/>
      <c r="EM9" s="180"/>
      <c r="EN9" s="181"/>
      <c r="EO9" s="180"/>
      <c r="EP9" s="181"/>
      <c r="EQ9" s="180"/>
      <c r="ER9" s="181"/>
      <c r="ES9" s="180"/>
      <c r="ET9" s="181"/>
      <c r="EU9" s="180"/>
      <c r="EV9" s="181"/>
      <c r="EW9" s="180"/>
      <c r="EX9" s="181"/>
      <c r="EY9" s="180"/>
      <c r="EZ9" s="181"/>
      <c r="FA9" s="180"/>
      <c r="FB9" s="181"/>
      <c r="FC9" s="180"/>
      <c r="FD9" s="181"/>
      <c r="FE9" s="180"/>
      <c r="FF9" s="181"/>
      <c r="FG9" s="180"/>
      <c r="FH9" s="181"/>
      <c r="FI9" s="180"/>
      <c r="FJ9" s="181"/>
      <c r="FK9" s="180"/>
      <c r="FL9" s="181"/>
      <c r="FM9" s="180"/>
      <c r="FN9" s="181"/>
      <c r="FO9" s="180"/>
      <c r="FP9" s="181"/>
      <c r="FQ9" s="180"/>
      <c r="FR9" s="181"/>
      <c r="FS9" s="180"/>
      <c r="FT9" s="181"/>
      <c r="FU9" s="180"/>
      <c r="FV9" s="181"/>
      <c r="FW9" s="180"/>
      <c r="FX9" s="181"/>
      <c r="FY9" s="180"/>
      <c r="FZ9" s="181"/>
      <c r="GA9" s="180"/>
      <c r="GB9" s="181"/>
      <c r="GC9" s="180"/>
      <c r="GD9" s="181"/>
      <c r="GE9" s="180"/>
      <c r="GF9" s="181"/>
      <c r="GG9" s="180"/>
      <c r="GH9" s="181"/>
      <c r="GI9" s="180"/>
      <c r="GJ9" s="181"/>
      <c r="GK9" s="180"/>
      <c r="GL9" s="181"/>
      <c r="GM9" s="180"/>
      <c r="GN9" s="181"/>
      <c r="GO9" s="180"/>
      <c r="GP9" s="181"/>
      <c r="GQ9" s="180"/>
      <c r="GR9" s="181"/>
      <c r="GS9" s="180"/>
      <c r="GT9" s="181"/>
      <c r="GU9" s="180"/>
      <c r="GV9" s="181"/>
      <c r="GW9" s="180"/>
      <c r="GX9" s="181"/>
      <c r="GY9" s="180"/>
      <c r="GZ9" s="181"/>
      <c r="HA9" s="180"/>
      <c r="HB9" s="181"/>
      <c r="HC9" s="180"/>
      <c r="HD9" s="181"/>
      <c r="HE9" s="180"/>
      <c r="HF9" s="181"/>
      <c r="HG9" s="180"/>
      <c r="HH9" s="181"/>
      <c r="HI9" s="180"/>
      <c r="HJ9" s="181"/>
      <c r="HK9" s="180"/>
      <c r="HL9" s="181"/>
      <c r="HM9" s="180"/>
      <c r="HN9" s="181"/>
      <c r="HO9" s="180"/>
      <c r="HP9" s="181"/>
      <c r="HQ9" s="180"/>
      <c r="HR9" s="181"/>
      <c r="HS9" s="180"/>
      <c r="HT9" s="181"/>
      <c r="HU9" s="180"/>
      <c r="HV9" s="181"/>
      <c r="HW9" s="180"/>
      <c r="HX9" s="181"/>
      <c r="HY9" s="180"/>
      <c r="HZ9" s="181"/>
      <c r="IA9" s="180"/>
      <c r="IB9" s="181"/>
      <c r="IC9" s="180"/>
      <c r="ID9" s="181"/>
      <c r="IE9" s="180"/>
      <c r="IF9" s="181"/>
      <c r="IG9" s="180"/>
      <c r="IH9" s="181"/>
      <c r="II9" s="180"/>
      <c r="IJ9" s="181"/>
      <c r="IK9" s="180"/>
      <c r="IL9" s="181"/>
      <c r="IM9" s="180"/>
      <c r="IN9" s="181"/>
      <c r="IO9" s="180"/>
      <c r="IP9" s="181"/>
      <c r="IQ9" s="180"/>
      <c r="IR9" s="181"/>
      <c r="IS9" s="180"/>
      <c r="IT9" s="181"/>
      <c r="IU9" s="180"/>
      <c r="IV9" s="181"/>
      <c r="IW9" s="180"/>
      <c r="IX9" s="181"/>
      <c r="IY9" s="180"/>
      <c r="IZ9" s="181"/>
      <c r="JA9" s="180"/>
      <c r="JB9" s="181"/>
      <c r="JC9" s="180"/>
      <c r="JD9" s="181"/>
      <c r="JE9" s="180"/>
      <c r="JF9" s="181"/>
      <c r="JG9" s="180"/>
      <c r="JH9" s="181"/>
      <c r="JI9" s="180"/>
      <c r="JJ9" s="181"/>
      <c r="JK9" s="180"/>
      <c r="JL9" s="181"/>
      <c r="JM9" s="180"/>
      <c r="JN9" s="181"/>
      <c r="JO9" s="180"/>
      <c r="JP9" s="181"/>
      <c r="JQ9" s="180"/>
      <c r="JR9" s="181"/>
      <c r="JS9" s="180"/>
      <c r="JT9" s="181"/>
      <c r="JU9" s="180"/>
      <c r="JV9" s="181"/>
      <c r="JW9" s="180"/>
      <c r="JX9" s="181"/>
      <c r="JY9" s="180"/>
      <c r="JZ9" s="181"/>
      <c r="KA9" s="180"/>
      <c r="KB9" s="181"/>
      <c r="KC9" s="180"/>
      <c r="KD9" s="181"/>
      <c r="KE9" s="180"/>
      <c r="KF9" s="181"/>
      <c r="KG9" s="180"/>
      <c r="KH9" s="181"/>
      <c r="KI9" s="180"/>
      <c r="KJ9" s="181"/>
      <c r="KK9" s="180"/>
      <c r="KL9" s="181"/>
      <c r="KM9" s="180"/>
      <c r="KN9" s="181"/>
      <c r="KO9" s="180"/>
      <c r="KP9" s="181"/>
      <c r="KQ9" s="180"/>
      <c r="KR9" s="181"/>
      <c r="KS9" s="180"/>
      <c r="KT9" s="181"/>
      <c r="KU9" s="180"/>
      <c r="KV9" s="181"/>
      <c r="KW9" s="180"/>
      <c r="KX9" s="181"/>
      <c r="KY9" s="180"/>
      <c r="KZ9" s="181"/>
      <c r="LA9" s="180"/>
      <c r="LB9" s="181"/>
      <c r="LC9" s="180"/>
      <c r="LD9" s="181"/>
      <c r="LE9" s="180"/>
      <c r="LF9" s="181"/>
      <c r="LG9" s="180"/>
      <c r="LH9" s="181"/>
      <c r="LI9" s="180"/>
      <c r="LJ9" s="181"/>
      <c r="LK9" s="180"/>
      <c r="LL9" s="181"/>
      <c r="LM9" s="180"/>
      <c r="LN9" s="181"/>
      <c r="LO9" s="180"/>
      <c r="LP9" s="181"/>
      <c r="LQ9" s="180"/>
      <c r="LR9" s="181"/>
      <c r="LS9" s="180"/>
      <c r="LT9" s="181"/>
      <c r="LU9" s="180"/>
      <c r="LV9" s="181"/>
      <c r="LW9" s="180"/>
      <c r="LX9" s="181"/>
      <c r="LY9" s="180"/>
      <c r="LZ9" s="181"/>
      <c r="MA9" s="180"/>
      <c r="MB9" s="181"/>
      <c r="MC9" s="180"/>
      <c r="MD9" s="181"/>
      <c r="ME9" s="180"/>
      <c r="MF9" s="181"/>
      <c r="MG9" s="180"/>
      <c r="MH9" s="181"/>
      <c r="MI9" s="180"/>
      <c r="MJ9" s="181"/>
      <c r="MK9" s="180"/>
      <c r="ML9" s="181"/>
      <c r="MM9" s="180"/>
      <c r="MN9" s="181"/>
      <c r="MO9" s="180"/>
      <c r="MP9" s="181"/>
      <c r="MQ9" s="180"/>
      <c r="MR9" s="181"/>
      <c r="MS9" s="180"/>
      <c r="MT9" s="181"/>
      <c r="MU9" s="180"/>
      <c r="MV9" s="181"/>
      <c r="MW9" s="180"/>
      <c r="MX9" s="181"/>
      <c r="MY9" s="180"/>
      <c r="MZ9" s="181"/>
      <c r="NA9" s="180"/>
      <c r="NB9" s="181"/>
      <c r="NC9" s="180"/>
      <c r="ND9" s="181"/>
      <c r="NE9" s="180"/>
      <c r="NF9" s="181"/>
      <c r="NG9" s="180"/>
      <c r="NH9" s="181"/>
      <c r="NI9" s="180"/>
      <c r="NJ9" s="181"/>
      <c r="NK9" s="180"/>
      <c r="NL9" s="181"/>
      <c r="NM9" s="180"/>
      <c r="NN9" s="181"/>
      <c r="NO9" s="180"/>
      <c r="NP9" s="181"/>
      <c r="NQ9" s="180"/>
      <c r="NR9" s="181"/>
      <c r="NS9" s="180"/>
      <c r="NT9" s="181"/>
      <c r="NU9" s="180"/>
      <c r="NV9" s="181"/>
      <c r="NW9" s="180"/>
      <c r="NX9" s="181"/>
      <c r="NY9" s="180"/>
      <c r="NZ9" s="181"/>
      <c r="OA9" s="180"/>
      <c r="OB9" s="181"/>
      <c r="OC9" s="180"/>
      <c r="OD9" s="181"/>
      <c r="OE9" s="180"/>
      <c r="OF9" s="181"/>
      <c r="OG9" s="180"/>
      <c r="OH9" s="181"/>
      <c r="OI9" s="180"/>
      <c r="OJ9" s="181"/>
      <c r="OK9" s="180"/>
      <c r="OL9" s="181"/>
      <c r="OM9" s="180"/>
      <c r="ON9" s="181"/>
      <c r="OO9" s="180"/>
      <c r="OP9" s="181"/>
      <c r="OQ9" s="180"/>
      <c r="OR9" s="181"/>
      <c r="OS9" s="180"/>
      <c r="OT9" s="181"/>
      <c r="OU9" s="180"/>
      <c r="OV9" s="181"/>
      <c r="OW9" s="180"/>
      <c r="OX9" s="181"/>
      <c r="OY9" s="180"/>
      <c r="OZ9" s="181"/>
      <c r="PA9" s="180"/>
      <c r="PB9" s="181"/>
      <c r="PC9" s="180"/>
      <c r="PD9" s="181"/>
      <c r="PE9" s="180"/>
      <c r="PF9" s="181"/>
      <c r="PG9" s="180"/>
      <c r="PH9" s="181"/>
      <c r="PI9" s="180"/>
      <c r="PJ9" s="181"/>
      <c r="PK9" s="180"/>
      <c r="PL9" s="181"/>
      <c r="PM9" s="180"/>
      <c r="PN9" s="181"/>
      <c r="PO9" s="180"/>
      <c r="PP9" s="181"/>
      <c r="PQ9" s="180"/>
      <c r="PR9" s="181"/>
      <c r="PS9" s="180"/>
      <c r="PT9" s="181"/>
      <c r="PU9" s="180"/>
      <c r="PV9" s="181"/>
      <c r="PW9" s="180"/>
      <c r="PX9" s="181"/>
      <c r="PY9" s="180"/>
      <c r="PZ9" s="181"/>
      <c r="QA9" s="180"/>
      <c r="QB9" s="181"/>
      <c r="QC9" s="180"/>
      <c r="QD9" s="181"/>
      <c r="QE9" s="180"/>
      <c r="QF9" s="181"/>
      <c r="QG9" s="180"/>
      <c r="QH9" s="181"/>
      <c r="QI9" s="180"/>
      <c r="QJ9" s="181"/>
      <c r="QK9" s="180"/>
      <c r="QL9" s="181"/>
      <c r="QM9" s="180"/>
      <c r="QN9" s="181"/>
      <c r="QO9" s="180"/>
      <c r="QP9" s="181"/>
      <c r="QQ9" s="180"/>
      <c r="QR9" s="181"/>
      <c r="QS9" s="180"/>
      <c r="QT9" s="181"/>
      <c r="QU9" s="180"/>
      <c r="QV9" s="181"/>
      <c r="QW9" s="180"/>
      <c r="QX9" s="181"/>
      <c r="QY9" s="180"/>
      <c r="QZ9" s="181"/>
      <c r="RA9" s="180"/>
      <c r="RB9" s="181"/>
      <c r="RC9" s="180"/>
      <c r="RD9" s="181"/>
      <c r="RE9" s="180"/>
      <c r="RF9" s="181"/>
      <c r="RG9" s="180"/>
      <c r="RH9" s="181"/>
      <c r="RI9" s="180"/>
      <c r="RJ9" s="181"/>
      <c r="RK9" s="180"/>
      <c r="RL9" s="181"/>
      <c r="RM9" s="180"/>
      <c r="RN9" s="181"/>
      <c r="RO9" s="180"/>
      <c r="RP9" s="181"/>
      <c r="RQ9" s="180"/>
      <c r="RR9" s="181"/>
      <c r="RS9" s="180"/>
      <c r="RT9" s="181"/>
      <c r="RU9" s="180"/>
      <c r="RV9" s="181"/>
      <c r="RW9" s="180"/>
      <c r="RX9" s="181"/>
      <c r="RY9" s="180"/>
      <c r="RZ9" s="181"/>
      <c r="SA9" s="180"/>
      <c r="SB9" s="181"/>
      <c r="SC9" s="180"/>
      <c r="SD9" s="181"/>
      <c r="SE9" s="180"/>
      <c r="SF9" s="181"/>
      <c r="SG9" s="180"/>
      <c r="SH9" s="181"/>
      <c r="SI9" s="180"/>
      <c r="SJ9" s="181"/>
      <c r="SK9" s="180"/>
      <c r="SL9" s="181"/>
      <c r="SM9" s="180"/>
      <c r="SN9" s="181"/>
      <c r="SO9" s="180"/>
      <c r="SP9" s="181"/>
      <c r="SQ9" s="180"/>
      <c r="SR9" s="181"/>
      <c r="SS9" s="180"/>
      <c r="ST9" s="181"/>
      <c r="SU9" s="180"/>
      <c r="SV9" s="181"/>
      <c r="SW9" s="180"/>
      <c r="SX9" s="181"/>
      <c r="SY9" s="180"/>
      <c r="SZ9" s="181"/>
      <c r="TA9" s="180"/>
      <c r="TB9" s="181"/>
      <c r="TC9" s="180"/>
      <c r="TD9" s="181"/>
      <c r="TE9" s="180"/>
      <c r="TF9" s="181"/>
      <c r="TG9" s="180"/>
      <c r="TH9" s="181"/>
      <c r="TI9" s="180"/>
      <c r="TJ9" s="181"/>
      <c r="TK9" s="180"/>
      <c r="TL9" s="181"/>
      <c r="TM9" s="180"/>
      <c r="TN9" s="181"/>
      <c r="TO9" s="180"/>
      <c r="TP9" s="181"/>
      <c r="TQ9" s="180"/>
      <c r="TR9" s="181"/>
      <c r="TS9" s="180"/>
      <c r="TT9" s="181"/>
      <c r="TU9" s="180"/>
      <c r="TV9" s="181"/>
      <c r="TW9" s="180"/>
      <c r="TX9" s="181"/>
      <c r="TY9" s="180"/>
      <c r="TZ9" s="181"/>
      <c r="UA9" s="180"/>
      <c r="UB9" s="181"/>
      <c r="UC9" s="180"/>
      <c r="UD9" s="181"/>
      <c r="UE9" s="180"/>
      <c r="UF9" s="181"/>
      <c r="UG9" s="180"/>
      <c r="UH9" s="181"/>
      <c r="UI9" s="180"/>
      <c r="UJ9" s="181"/>
      <c r="UK9" s="180"/>
      <c r="UL9" s="181"/>
      <c r="UM9" s="180"/>
      <c r="UN9" s="181"/>
      <c r="UO9" s="180"/>
      <c r="UP9" s="181"/>
      <c r="UQ9" s="180"/>
      <c r="UR9" s="181"/>
      <c r="US9" s="180"/>
      <c r="UT9" s="181"/>
      <c r="UU9" s="180"/>
      <c r="UV9" s="181"/>
      <c r="UW9" s="180"/>
      <c r="UX9" s="181"/>
      <c r="UY9" s="180"/>
      <c r="UZ9" s="181"/>
      <c r="VA9" s="180"/>
      <c r="VB9" s="181"/>
      <c r="VC9" s="180"/>
      <c r="VD9" s="181"/>
      <c r="VE9" s="180"/>
      <c r="VF9" s="181"/>
      <c r="VG9" s="180"/>
      <c r="VH9" s="181"/>
      <c r="VI9" s="180"/>
      <c r="VJ9" s="181"/>
      <c r="VK9" s="180"/>
      <c r="VL9" s="181"/>
      <c r="VM9" s="180"/>
      <c r="VN9" s="181"/>
      <c r="VO9" s="180"/>
      <c r="VP9" s="181"/>
      <c r="VQ9" s="180"/>
      <c r="VR9" s="181"/>
      <c r="VS9" s="180"/>
      <c r="VT9" s="181"/>
      <c r="VU9" s="180"/>
      <c r="VV9" s="181"/>
      <c r="VW9" s="180"/>
      <c r="VX9" s="181"/>
      <c r="VY9" s="180"/>
      <c r="VZ9" s="181"/>
      <c r="WA9" s="180"/>
      <c r="WB9" s="181"/>
      <c r="WC9" s="180"/>
      <c r="WD9" s="181"/>
      <c r="WE9" s="180"/>
      <c r="WF9" s="181"/>
      <c r="WG9" s="180"/>
      <c r="WH9" s="181"/>
      <c r="WI9" s="180"/>
      <c r="WJ9" s="181"/>
      <c r="WK9" s="180"/>
      <c r="WL9" s="181"/>
      <c r="WM9" s="180"/>
      <c r="WN9" s="181"/>
      <c r="WO9" s="180"/>
      <c r="WP9" s="181"/>
      <c r="WQ9" s="180"/>
      <c r="WR9" s="181"/>
      <c r="WS9" s="180"/>
      <c r="WT9" s="181"/>
      <c r="WU9" s="180"/>
      <c r="WV9" s="181"/>
      <c r="WW9" s="180"/>
      <c r="WX9" s="181"/>
      <c r="WY9" s="180"/>
      <c r="WZ9" s="181"/>
      <c r="XA9" s="180"/>
      <c r="XB9" s="181"/>
      <c r="XC9" s="180"/>
      <c r="XD9" s="181"/>
      <c r="XE9" s="180"/>
      <c r="XF9" s="181"/>
      <c r="XG9" s="180"/>
      <c r="XH9" s="181"/>
      <c r="XI9" s="180"/>
      <c r="XJ9" s="181"/>
      <c r="XK9" s="180"/>
      <c r="XL9" s="181"/>
      <c r="XM9" s="180"/>
      <c r="XN9" s="181"/>
      <c r="XO9" s="180"/>
      <c r="XP9" s="181"/>
      <c r="XQ9" s="180"/>
      <c r="XR9" s="181"/>
      <c r="XS9" s="180"/>
      <c r="XT9" s="181"/>
      <c r="XU9" s="180"/>
      <c r="XV9" s="181"/>
      <c r="XW9" s="180"/>
      <c r="XX9" s="181"/>
      <c r="XY9" s="180"/>
      <c r="XZ9" s="181"/>
      <c r="YA9" s="180"/>
      <c r="YB9" s="181"/>
      <c r="YC9" s="180"/>
      <c r="YD9" s="181"/>
      <c r="YE9" s="180"/>
      <c r="YF9" s="181"/>
      <c r="YG9" s="180"/>
      <c r="YH9" s="181"/>
      <c r="YI9" s="180"/>
      <c r="YJ9" s="181"/>
      <c r="YK9" s="180"/>
      <c r="YL9" s="181"/>
      <c r="YM9" s="180"/>
      <c r="YN9" s="181"/>
      <c r="YO9" s="180"/>
      <c r="YP9" s="181"/>
      <c r="YQ9" s="180"/>
      <c r="YR9" s="181"/>
      <c r="YS9" s="180"/>
      <c r="YT9" s="181"/>
      <c r="YU9" s="180"/>
      <c r="YV9" s="181"/>
      <c r="YW9" s="180"/>
      <c r="YX9" s="181"/>
      <c r="YY9" s="180"/>
      <c r="YZ9" s="181"/>
      <c r="ZA9" s="180"/>
      <c r="ZB9" s="181"/>
      <c r="ZC9" s="180"/>
      <c r="ZD9" s="181"/>
      <c r="ZE9" s="180"/>
      <c r="ZF9" s="181"/>
      <c r="ZG9" s="180"/>
      <c r="ZH9" s="181"/>
      <c r="ZI9" s="180"/>
      <c r="ZJ9" s="181"/>
      <c r="ZK9" s="180"/>
      <c r="ZL9" s="181"/>
      <c r="ZM9" s="180"/>
      <c r="ZN9" s="181"/>
      <c r="ZO9" s="180"/>
      <c r="ZP9" s="181"/>
      <c r="ZQ9" s="180"/>
      <c r="ZR9" s="181"/>
      <c r="ZS9" s="180"/>
      <c r="ZT9" s="181"/>
      <c r="ZU9" s="180"/>
      <c r="ZV9" s="181"/>
      <c r="ZW9" s="180"/>
      <c r="ZX9" s="181"/>
      <c r="ZY9" s="180"/>
      <c r="ZZ9" s="181"/>
      <c r="AAA9" s="180"/>
      <c r="AAB9" s="181"/>
      <c r="AAC9" s="180"/>
      <c r="AAD9" s="181"/>
      <c r="AAE9" s="180"/>
      <c r="AAF9" s="181"/>
      <c r="AAG9" s="180"/>
      <c r="AAH9" s="181"/>
      <c r="AAI9" s="180"/>
      <c r="AAJ9" s="181"/>
      <c r="AAK9" s="180"/>
      <c r="AAL9" s="181"/>
      <c r="AAM9" s="180"/>
      <c r="AAN9" s="181"/>
      <c r="AAO9" s="180"/>
      <c r="AAP9" s="181"/>
      <c r="AAQ9" s="180"/>
      <c r="AAR9" s="181"/>
      <c r="AAS9" s="180"/>
      <c r="AAT9" s="181"/>
      <c r="AAU9" s="180"/>
      <c r="AAV9" s="181"/>
      <c r="AAW9" s="180"/>
      <c r="AAX9" s="181"/>
      <c r="AAY9" s="180"/>
      <c r="AAZ9" s="181"/>
      <c r="ABA9" s="180"/>
      <c r="ABB9" s="181"/>
      <c r="ABC9" s="180"/>
      <c r="ABD9" s="181"/>
      <c r="ABE9" s="180"/>
      <c r="ABF9" s="181"/>
      <c r="ABG9" s="180"/>
      <c r="ABH9" s="181"/>
      <c r="ABI9" s="180"/>
      <c r="ABJ9" s="181"/>
      <c r="ABK9" s="180"/>
      <c r="ABL9" s="181"/>
      <c r="ABM9" s="180"/>
      <c r="ABN9" s="181"/>
      <c r="ABO9" s="180"/>
      <c r="ABP9" s="181"/>
      <c r="ABQ9" s="180"/>
      <c r="ABR9" s="181"/>
      <c r="ABS9" s="180"/>
      <c r="ABT9" s="181"/>
      <c r="ABU9" s="180"/>
      <c r="ABV9" s="181"/>
      <c r="ABW9" s="180"/>
      <c r="ABX9" s="181"/>
      <c r="ABY9" s="180"/>
      <c r="ABZ9" s="181"/>
      <c r="ACA9" s="180"/>
      <c r="ACB9" s="181"/>
      <c r="ACC9" s="180"/>
      <c r="ACD9" s="181"/>
      <c r="ACE9" s="180"/>
      <c r="ACF9" s="181"/>
      <c r="ACG9" s="180"/>
      <c r="ACH9" s="181"/>
      <c r="ACI9" s="180"/>
      <c r="ACJ9" s="181"/>
      <c r="ACK9" s="180"/>
      <c r="ACL9" s="181"/>
      <c r="ACM9" s="180"/>
      <c r="ACN9" s="181"/>
      <c r="ACO9" s="180"/>
      <c r="ACP9" s="181"/>
      <c r="ACQ9" s="180"/>
      <c r="ACR9" s="181"/>
      <c r="ACS9" s="180"/>
      <c r="ACT9" s="181"/>
      <c r="ACU9" s="180"/>
      <c r="ACV9" s="181"/>
      <c r="ACW9" s="180"/>
      <c r="ACX9" s="181"/>
      <c r="ACY9" s="180"/>
      <c r="ACZ9" s="181"/>
      <c r="ADA9" s="180"/>
      <c r="ADB9" s="181"/>
      <c r="ADC9" s="180"/>
      <c r="ADD9" s="181"/>
      <c r="ADE9" s="180"/>
      <c r="ADF9" s="181"/>
      <c r="ADG9" s="180"/>
      <c r="ADH9" s="181"/>
      <c r="ADI9" s="180"/>
      <c r="ADJ9" s="181"/>
      <c r="ADK9" s="180"/>
      <c r="ADL9" s="181"/>
      <c r="ADM9" s="180"/>
      <c r="ADN9" s="181"/>
      <c r="ADO9" s="180"/>
      <c r="ADP9" s="181"/>
      <c r="ADQ9" s="180"/>
      <c r="ADR9" s="181"/>
      <c r="ADS9" s="180"/>
      <c r="ADT9" s="181"/>
      <c r="ADU9" s="180"/>
      <c r="ADV9" s="181"/>
      <c r="ADW9" s="180"/>
      <c r="ADX9" s="181"/>
      <c r="ADY9" s="180"/>
      <c r="ADZ9" s="181"/>
      <c r="AEA9" s="180"/>
      <c r="AEB9" s="181"/>
      <c r="AEC9" s="180"/>
      <c r="AED9" s="181"/>
      <c r="AEE9" s="180"/>
      <c r="AEF9" s="181"/>
      <c r="AEG9" s="180"/>
      <c r="AEH9" s="181"/>
      <c r="AEI9" s="180"/>
      <c r="AEJ9" s="181"/>
      <c r="AEK9" s="180"/>
      <c r="AEL9" s="181"/>
      <c r="AEM9" s="180"/>
      <c r="AEN9" s="181"/>
      <c r="AEO9" s="180"/>
      <c r="AEP9" s="181"/>
      <c r="AEQ9" s="180"/>
      <c r="AER9" s="181"/>
      <c r="AES9" s="180"/>
      <c r="AET9" s="181"/>
      <c r="AEU9" s="180"/>
      <c r="AEV9" s="181"/>
      <c r="AEW9" s="180"/>
      <c r="AEX9" s="181"/>
      <c r="AEY9" s="180"/>
      <c r="AEZ9" s="181"/>
      <c r="AFA9" s="180"/>
      <c r="AFB9" s="181"/>
      <c r="AFC9" s="180"/>
      <c r="AFD9" s="181"/>
      <c r="AFE9" s="180"/>
      <c r="AFF9" s="181"/>
      <c r="AFG9" s="180"/>
      <c r="AFH9" s="181"/>
      <c r="AFI9" s="180"/>
      <c r="AFJ9" s="181"/>
      <c r="AFK9" s="180"/>
      <c r="AFL9" s="181"/>
      <c r="AFM9" s="180"/>
      <c r="AFN9" s="181"/>
      <c r="AFO9" s="180"/>
      <c r="AFP9" s="181"/>
      <c r="AFQ9" s="180"/>
      <c r="AFR9" s="181"/>
      <c r="AFS9" s="180"/>
      <c r="AFT9" s="181"/>
      <c r="AFU9" s="180"/>
      <c r="AFV9" s="181"/>
      <c r="AFW9" s="180"/>
      <c r="AFX9" s="181"/>
      <c r="AFY9" s="180"/>
      <c r="AFZ9" s="181"/>
      <c r="AGA9" s="180"/>
      <c r="AGB9" s="181"/>
      <c r="AGC9" s="180"/>
      <c r="AGD9" s="181"/>
      <c r="AGE9" s="180"/>
      <c r="AGF9" s="181"/>
      <c r="AGG9" s="180"/>
      <c r="AGH9" s="181"/>
      <c r="AGI9" s="180"/>
      <c r="AGJ9" s="181"/>
      <c r="AGK9" s="180"/>
      <c r="AGL9" s="181"/>
      <c r="AGM9" s="180"/>
      <c r="AGN9" s="181"/>
      <c r="AGO9" s="180"/>
      <c r="AGP9" s="181"/>
      <c r="AGQ9" s="180"/>
      <c r="AGR9" s="181"/>
      <c r="AGS9" s="180"/>
      <c r="AGT9" s="181"/>
      <c r="AGU9" s="180"/>
      <c r="AGV9" s="181"/>
      <c r="AGW9" s="180"/>
      <c r="AGX9" s="181"/>
      <c r="AGY9" s="180"/>
      <c r="AGZ9" s="181"/>
      <c r="AHA9" s="180"/>
      <c r="AHB9" s="181"/>
      <c r="AHC9" s="180"/>
      <c r="AHD9" s="181"/>
      <c r="AHE9" s="180"/>
      <c r="AHF9" s="181"/>
      <c r="AHG9" s="180"/>
      <c r="AHH9" s="181"/>
      <c r="AHI9" s="180"/>
      <c r="AHJ9" s="181"/>
      <c r="AHK9" s="180"/>
      <c r="AHL9" s="181"/>
      <c r="AHM9" s="180"/>
      <c r="AHN9" s="181"/>
      <c r="AHO9" s="180"/>
      <c r="AHP9" s="181"/>
      <c r="AHQ9" s="180"/>
      <c r="AHR9" s="181"/>
      <c r="AHS9" s="180"/>
      <c r="AHT9" s="181"/>
      <c r="AHU9" s="180"/>
      <c r="AHV9" s="181"/>
      <c r="AHW9" s="180"/>
      <c r="AHX9" s="181"/>
      <c r="AHY9" s="180"/>
      <c r="AHZ9" s="181"/>
      <c r="AIA9" s="180"/>
      <c r="AIB9" s="181"/>
      <c r="AIC9" s="180"/>
      <c r="AID9" s="181"/>
      <c r="AIE9" s="180"/>
      <c r="AIF9" s="181"/>
      <c r="AIG9" s="180"/>
      <c r="AIH9" s="181"/>
      <c r="AII9" s="180"/>
      <c r="AIJ9" s="181"/>
      <c r="AIK9" s="180"/>
      <c r="AIL9" s="181"/>
      <c r="AIM9" s="180"/>
      <c r="AIN9" s="181"/>
      <c r="AIO9" s="180"/>
      <c r="AIP9" s="181"/>
      <c r="AIQ9" s="180"/>
      <c r="AIR9" s="181"/>
      <c r="AIS9" s="180"/>
      <c r="AIT9" s="181"/>
      <c r="AIU9" s="180"/>
      <c r="AIV9" s="181"/>
      <c r="AIW9" s="180"/>
      <c r="AIX9" s="181"/>
      <c r="AIY9" s="180"/>
      <c r="AIZ9" s="181"/>
      <c r="AJA9" s="180"/>
      <c r="AJB9" s="181"/>
      <c r="AJC9" s="180"/>
      <c r="AJD9" s="181"/>
      <c r="AJE9" s="180"/>
      <c r="AJF9" s="181"/>
      <c r="AJG9" s="180"/>
      <c r="AJH9" s="181"/>
      <c r="AJI9" s="180"/>
      <c r="AJJ9" s="181"/>
      <c r="AJK9" s="180"/>
      <c r="AJL9" s="181"/>
      <c r="AJM9" s="180"/>
      <c r="AJN9" s="181"/>
      <c r="AJO9" s="180"/>
      <c r="AJP9" s="181"/>
      <c r="AJQ9" s="180"/>
      <c r="AJR9" s="181"/>
      <c r="AJS9" s="180"/>
      <c r="AJT9" s="181"/>
      <c r="AJU9" s="180"/>
      <c r="AJV9" s="181"/>
      <c r="AJW9" s="180"/>
      <c r="AJX9" s="181"/>
      <c r="AJY9" s="180"/>
      <c r="AJZ9" s="181"/>
      <c r="AKA9" s="180"/>
      <c r="AKB9" s="181"/>
      <c r="AKC9" s="180"/>
      <c r="AKD9" s="181"/>
      <c r="AKE9" s="180"/>
      <c r="AKF9" s="181"/>
      <c r="AKG9" s="180"/>
      <c r="AKH9" s="181"/>
      <c r="AKI9" s="180"/>
      <c r="AKJ9" s="181"/>
      <c r="AKK9" s="180"/>
      <c r="AKL9" s="181"/>
      <c r="AKM9" s="180"/>
      <c r="AKN9" s="181"/>
      <c r="AKO9" s="180"/>
      <c r="AKP9" s="181"/>
      <c r="AKQ9" s="180"/>
      <c r="AKR9" s="181"/>
      <c r="AKS9" s="180"/>
      <c r="AKT9" s="181"/>
      <c r="AKU9" s="180"/>
      <c r="AKV9" s="181"/>
      <c r="AKW9" s="180"/>
      <c r="AKX9" s="181"/>
      <c r="AKY9" s="180"/>
      <c r="AKZ9" s="181"/>
      <c r="ALA9" s="180"/>
      <c r="ALB9" s="181"/>
      <c r="ALC9" s="180"/>
      <c r="ALD9" s="181"/>
      <c r="ALE9" s="180"/>
      <c r="ALF9" s="181"/>
      <c r="ALG9" s="180"/>
      <c r="ALH9" s="181"/>
      <c r="ALI9" s="180"/>
      <c r="ALJ9" s="181"/>
      <c r="ALK9" s="180"/>
      <c r="ALL9" s="181"/>
      <c r="ALM9" s="180"/>
      <c r="ALN9" s="181"/>
      <c r="ALO9" s="180"/>
      <c r="ALP9" s="181"/>
      <c r="ALQ9" s="180"/>
      <c r="ALR9" s="181"/>
      <c r="ALS9" s="180"/>
      <c r="ALT9" s="181"/>
      <c r="ALU9" s="180"/>
      <c r="ALV9" s="181"/>
      <c r="ALW9" s="180"/>
      <c r="ALX9" s="181"/>
      <c r="ALY9" s="180"/>
      <c r="ALZ9" s="181"/>
      <c r="AMA9" s="180"/>
      <c r="AMB9" s="181"/>
      <c r="AMC9" s="180"/>
      <c r="AMD9" s="181"/>
      <c r="AME9" s="180"/>
      <c r="AMF9" s="181"/>
      <c r="AMG9" s="180"/>
      <c r="AMH9" s="181"/>
      <c r="AMI9" s="180"/>
      <c r="AMJ9" s="181"/>
      <c r="AMK9" s="180"/>
      <c r="AML9" s="181"/>
      <c r="AMM9" s="180"/>
      <c r="AMN9" s="181"/>
      <c r="AMO9" s="180"/>
      <c r="AMP9" s="181"/>
      <c r="AMQ9" s="180"/>
      <c r="AMR9" s="181"/>
      <c r="AMS9" s="180"/>
      <c r="AMT9" s="181"/>
      <c r="AMU9" s="180"/>
      <c r="AMV9" s="181"/>
      <c r="AMW9" s="180"/>
      <c r="AMX9" s="181"/>
      <c r="AMY9" s="180"/>
      <c r="AMZ9" s="181"/>
      <c r="ANA9" s="180"/>
      <c r="ANB9" s="181"/>
      <c r="ANC9" s="180"/>
      <c r="AND9" s="181"/>
      <c r="ANE9" s="180"/>
      <c r="ANF9" s="181"/>
      <c r="ANG9" s="180"/>
      <c r="ANH9" s="181"/>
      <c r="ANI9" s="180"/>
      <c r="ANJ9" s="181"/>
      <c r="ANK9" s="180"/>
      <c r="ANL9" s="181"/>
      <c r="ANM9" s="180"/>
      <c r="ANN9" s="181"/>
      <c r="ANO9" s="180"/>
      <c r="ANP9" s="181"/>
      <c r="ANQ9" s="180"/>
      <c r="ANR9" s="181"/>
      <c r="ANS9" s="180"/>
      <c r="ANT9" s="181"/>
      <c r="ANU9" s="180"/>
      <c r="ANV9" s="181"/>
      <c r="ANW9" s="180"/>
      <c r="ANX9" s="181"/>
      <c r="ANY9" s="180"/>
      <c r="ANZ9" s="181"/>
      <c r="AOA9" s="180"/>
      <c r="AOB9" s="181"/>
      <c r="AOC9" s="180"/>
      <c r="AOD9" s="181"/>
      <c r="AOE9" s="180"/>
      <c r="AOF9" s="181"/>
      <c r="AOG9" s="180"/>
      <c r="AOH9" s="181"/>
      <c r="AOI9" s="180"/>
      <c r="AOJ9" s="181"/>
      <c r="AOK9" s="180"/>
      <c r="AOL9" s="181"/>
      <c r="AOM9" s="180"/>
      <c r="AON9" s="181"/>
      <c r="AOO9" s="180"/>
      <c r="AOP9" s="181"/>
      <c r="AOQ9" s="180"/>
      <c r="AOR9" s="181"/>
      <c r="AOS9" s="180"/>
      <c r="AOT9" s="181"/>
      <c r="AOU9" s="180"/>
      <c r="AOV9" s="181"/>
      <c r="AOW9" s="180"/>
      <c r="AOX9" s="181"/>
      <c r="AOY9" s="180"/>
      <c r="AOZ9" s="181"/>
      <c r="APA9" s="180"/>
      <c r="APB9" s="181"/>
      <c r="APC9" s="180"/>
      <c r="APD9" s="181"/>
      <c r="APE9" s="180"/>
      <c r="APF9" s="181"/>
      <c r="APG9" s="180"/>
      <c r="APH9" s="181"/>
      <c r="API9" s="180"/>
      <c r="APJ9" s="181"/>
      <c r="APK9" s="180"/>
      <c r="APL9" s="181"/>
      <c r="APM9" s="180"/>
      <c r="APN9" s="181"/>
      <c r="APO9" s="180"/>
      <c r="APP9" s="181"/>
      <c r="APQ9" s="180"/>
      <c r="APR9" s="181"/>
      <c r="APS9" s="180"/>
      <c r="APT9" s="181"/>
      <c r="APU9" s="180"/>
      <c r="APV9" s="181"/>
      <c r="APW9" s="180"/>
      <c r="APX9" s="181"/>
      <c r="APY9" s="180"/>
      <c r="APZ9" s="181"/>
      <c r="AQA9" s="180"/>
      <c r="AQB9" s="181"/>
      <c r="AQC9" s="180"/>
      <c r="AQD9" s="181"/>
      <c r="AQE9" s="180"/>
      <c r="AQF9" s="181"/>
      <c r="AQG9" s="180"/>
      <c r="AQH9" s="181"/>
      <c r="AQI9" s="180"/>
      <c r="AQJ9" s="181"/>
      <c r="AQK9" s="180"/>
      <c r="AQL9" s="181"/>
      <c r="AQM9" s="180"/>
      <c r="AQN9" s="181"/>
      <c r="AQO9" s="180"/>
      <c r="AQP9" s="181"/>
      <c r="AQQ9" s="180"/>
      <c r="AQR9" s="181"/>
      <c r="AQS9" s="180"/>
      <c r="AQT9" s="181"/>
      <c r="AQU9" s="180"/>
      <c r="AQV9" s="181"/>
      <c r="AQW9" s="180"/>
      <c r="AQX9" s="181"/>
      <c r="AQY9" s="180"/>
      <c r="AQZ9" s="181"/>
      <c r="ARA9" s="180"/>
      <c r="ARB9" s="181"/>
      <c r="ARC9" s="180"/>
      <c r="ARD9" s="181"/>
      <c r="ARE9" s="180"/>
      <c r="ARF9" s="181"/>
      <c r="ARG9" s="180"/>
      <c r="ARH9" s="181"/>
      <c r="ARI9" s="180"/>
      <c r="ARJ9" s="181"/>
      <c r="ARK9" s="180"/>
      <c r="ARL9" s="181"/>
      <c r="ARM9" s="180"/>
      <c r="ARN9" s="181"/>
      <c r="ARO9" s="180"/>
      <c r="ARP9" s="181"/>
      <c r="ARQ9" s="180"/>
      <c r="ARR9" s="181"/>
      <c r="ARS9" s="180"/>
      <c r="ART9" s="181"/>
      <c r="ARU9" s="180"/>
      <c r="ARV9" s="181"/>
      <c r="ARW9" s="180"/>
      <c r="ARX9" s="181"/>
      <c r="ARY9" s="180"/>
      <c r="ARZ9" s="181"/>
      <c r="ASA9" s="180"/>
      <c r="ASB9" s="181"/>
      <c r="ASC9" s="180"/>
      <c r="ASD9" s="181"/>
      <c r="ASE9" s="180"/>
      <c r="ASF9" s="181"/>
      <c r="ASG9" s="180"/>
      <c r="ASH9" s="181"/>
      <c r="ASI9" s="180"/>
      <c r="ASJ9" s="181"/>
      <c r="ASK9" s="180"/>
      <c r="ASL9" s="181"/>
      <c r="ASM9" s="180"/>
      <c r="ASN9" s="181"/>
      <c r="ASO9" s="180"/>
      <c r="ASP9" s="181"/>
      <c r="ASQ9" s="180"/>
      <c r="ASR9" s="181"/>
      <c r="ASS9" s="180"/>
      <c r="AST9" s="181"/>
      <c r="ASU9" s="180"/>
      <c r="ASV9" s="181"/>
      <c r="ASW9" s="180"/>
      <c r="ASX9" s="181"/>
      <c r="ASY9" s="180"/>
      <c r="ASZ9" s="181"/>
      <c r="ATA9" s="180"/>
      <c r="ATB9" s="181"/>
      <c r="ATC9" s="180"/>
      <c r="ATD9" s="181"/>
      <c r="ATE9" s="180"/>
      <c r="ATF9" s="181"/>
      <c r="ATG9" s="180"/>
      <c r="ATH9" s="181"/>
      <c r="ATI9" s="180"/>
      <c r="ATJ9" s="181"/>
      <c r="ATK9" s="180"/>
      <c r="ATL9" s="181"/>
      <c r="ATM9" s="180"/>
      <c r="ATN9" s="181"/>
      <c r="ATO9" s="180"/>
      <c r="ATP9" s="181"/>
      <c r="ATQ9" s="180"/>
      <c r="ATR9" s="181"/>
      <c r="ATS9" s="180"/>
      <c r="ATT9" s="181"/>
      <c r="ATU9" s="180"/>
      <c r="ATV9" s="181"/>
      <c r="ATW9" s="180"/>
      <c r="ATX9" s="181"/>
      <c r="ATY9" s="180"/>
      <c r="ATZ9" s="181"/>
      <c r="AUA9" s="180"/>
      <c r="AUB9" s="181"/>
      <c r="AUC9" s="180"/>
      <c r="AUD9" s="181"/>
      <c r="AUE9" s="180"/>
      <c r="AUF9" s="181"/>
      <c r="AUG9" s="180"/>
      <c r="AUH9" s="181"/>
      <c r="AUI9" s="180"/>
      <c r="AUJ9" s="181"/>
      <c r="AUK9" s="180"/>
      <c r="AUL9" s="181"/>
      <c r="AUM9" s="180"/>
      <c r="AUN9" s="181"/>
      <c r="AUO9" s="180"/>
      <c r="AUP9" s="181"/>
      <c r="AUQ9" s="180"/>
      <c r="AUR9" s="181"/>
      <c r="AUS9" s="180"/>
      <c r="AUT9" s="181"/>
      <c r="AUU9" s="180"/>
      <c r="AUV9" s="181"/>
      <c r="AUW9" s="180"/>
      <c r="AUX9" s="181"/>
      <c r="AUY9" s="180"/>
      <c r="AUZ9" s="181"/>
      <c r="AVA9" s="180"/>
      <c r="AVB9" s="181"/>
      <c r="AVC9" s="180"/>
      <c r="AVD9" s="181"/>
      <c r="AVE9" s="180"/>
      <c r="AVF9" s="181"/>
      <c r="AVG9" s="180"/>
      <c r="AVH9" s="181"/>
      <c r="AVI9" s="180"/>
      <c r="AVJ9" s="181"/>
      <c r="AVK9" s="180"/>
      <c r="AVL9" s="181"/>
      <c r="AVM9" s="180"/>
      <c r="AVN9" s="181"/>
      <c r="AVO9" s="180"/>
      <c r="AVP9" s="181"/>
      <c r="AVQ9" s="180"/>
      <c r="AVR9" s="181"/>
      <c r="AVS9" s="180"/>
      <c r="AVT9" s="181"/>
      <c r="AVU9" s="180"/>
      <c r="AVV9" s="181"/>
      <c r="AVW9" s="180"/>
      <c r="AVX9" s="181"/>
      <c r="AVY9" s="180"/>
      <c r="AVZ9" s="181"/>
      <c r="AWA9" s="180"/>
      <c r="AWB9" s="181"/>
      <c r="AWC9" s="180"/>
      <c r="AWD9" s="181"/>
      <c r="AWE9" s="180"/>
      <c r="AWF9" s="181"/>
      <c r="AWG9" s="180"/>
      <c r="AWH9" s="181"/>
      <c r="AWI9" s="180"/>
      <c r="AWJ9" s="181"/>
      <c r="AWK9" s="180"/>
      <c r="AWL9" s="181"/>
      <c r="AWM9" s="180"/>
      <c r="AWN9" s="181"/>
      <c r="AWO9" s="180"/>
      <c r="AWP9" s="181"/>
      <c r="AWQ9" s="180"/>
      <c r="AWR9" s="181"/>
      <c r="AWS9" s="180"/>
      <c r="AWT9" s="181"/>
      <c r="AWU9" s="180"/>
      <c r="AWV9" s="181"/>
      <c r="AWW9" s="180"/>
      <c r="AWX9" s="181"/>
      <c r="AWY9" s="180"/>
      <c r="AWZ9" s="181"/>
      <c r="AXA9" s="180"/>
      <c r="AXB9" s="181"/>
      <c r="AXC9" s="180"/>
      <c r="AXD9" s="181"/>
      <c r="AXE9" s="180"/>
      <c r="AXF9" s="181"/>
      <c r="AXG9" s="180"/>
      <c r="AXH9" s="181"/>
      <c r="AXI9" s="180"/>
      <c r="AXJ9" s="181"/>
      <c r="AXK9" s="180"/>
      <c r="AXL9" s="181"/>
      <c r="AXM9" s="180"/>
      <c r="AXN9" s="181"/>
      <c r="AXO9" s="180"/>
      <c r="AXP9" s="181"/>
      <c r="AXQ9" s="180"/>
      <c r="AXR9" s="181"/>
      <c r="AXS9" s="180"/>
      <c r="AXT9" s="181"/>
      <c r="AXU9" s="180"/>
      <c r="AXV9" s="181"/>
      <c r="AXW9" s="180"/>
      <c r="AXX9" s="181"/>
      <c r="AXY9" s="180"/>
      <c r="AXZ9" s="181"/>
      <c r="AYA9" s="180"/>
      <c r="AYB9" s="181"/>
      <c r="AYC9" s="180"/>
      <c r="AYD9" s="181"/>
      <c r="AYE9" s="180"/>
      <c r="AYF9" s="181"/>
      <c r="AYG9" s="180"/>
      <c r="AYH9" s="181"/>
      <c r="AYI9" s="180"/>
      <c r="AYJ9" s="181"/>
      <c r="AYK9" s="180"/>
      <c r="AYL9" s="181"/>
      <c r="AYM9" s="180"/>
      <c r="AYN9" s="181"/>
      <c r="AYO9" s="180"/>
      <c r="AYP9" s="181"/>
      <c r="AYQ9" s="180"/>
      <c r="AYR9" s="181"/>
      <c r="AYS9" s="180"/>
      <c r="AYT9" s="181"/>
      <c r="AYU9" s="180"/>
      <c r="AYV9" s="181"/>
      <c r="AYW9" s="180"/>
      <c r="AYX9" s="181"/>
      <c r="AYY9" s="180"/>
      <c r="AYZ9" s="181"/>
      <c r="AZA9" s="180"/>
      <c r="AZB9" s="181"/>
      <c r="AZC9" s="180"/>
      <c r="AZD9" s="181"/>
      <c r="AZE9" s="180"/>
      <c r="AZF9" s="181"/>
      <c r="AZG9" s="180"/>
      <c r="AZH9" s="181"/>
      <c r="AZI9" s="180"/>
      <c r="AZJ9" s="181"/>
      <c r="AZK9" s="180"/>
      <c r="AZL9" s="181"/>
      <c r="AZM9" s="180"/>
      <c r="AZN9" s="181"/>
      <c r="AZO9" s="180"/>
      <c r="AZP9" s="181"/>
      <c r="AZQ9" s="180"/>
      <c r="AZR9" s="181"/>
      <c r="AZS9" s="180"/>
      <c r="AZT9" s="181"/>
      <c r="AZU9" s="180"/>
      <c r="AZV9" s="181"/>
      <c r="AZW9" s="180"/>
      <c r="AZX9" s="181"/>
      <c r="AZY9" s="180"/>
      <c r="AZZ9" s="181"/>
      <c r="BAA9" s="180"/>
      <c r="BAB9" s="181"/>
      <c r="BAC9" s="180"/>
      <c r="BAD9" s="181"/>
      <c r="BAE9" s="180"/>
      <c r="BAF9" s="181"/>
      <c r="BAG9" s="180"/>
      <c r="BAH9" s="181"/>
      <c r="BAI9" s="180"/>
      <c r="BAJ9" s="181"/>
      <c r="BAK9" s="180"/>
      <c r="BAL9" s="181"/>
      <c r="BAM9" s="180"/>
      <c r="BAN9" s="181"/>
      <c r="BAO9" s="180"/>
      <c r="BAP9" s="181"/>
      <c r="BAQ9" s="180"/>
      <c r="BAR9" s="181"/>
      <c r="BAS9" s="180"/>
      <c r="BAT9" s="181"/>
      <c r="BAU9" s="180"/>
      <c r="BAV9" s="181"/>
      <c r="BAW9" s="180"/>
      <c r="BAX9" s="181"/>
      <c r="BAY9" s="180"/>
      <c r="BAZ9" s="181"/>
      <c r="BBA9" s="180"/>
      <c r="BBB9" s="181"/>
      <c r="BBC9" s="180"/>
      <c r="BBD9" s="181"/>
      <c r="BBE9" s="180"/>
      <c r="BBF9" s="181"/>
      <c r="BBG9" s="180"/>
      <c r="BBH9" s="181"/>
      <c r="BBI9" s="180"/>
      <c r="BBJ9" s="181"/>
      <c r="BBK9" s="180"/>
      <c r="BBL9" s="181"/>
      <c r="BBM9" s="180"/>
      <c r="BBN9" s="181"/>
      <c r="BBO9" s="180"/>
      <c r="BBP9" s="181"/>
      <c r="BBQ9" s="180"/>
      <c r="BBR9" s="181"/>
      <c r="BBS9" s="180"/>
      <c r="BBT9" s="181"/>
      <c r="BBU9" s="180"/>
      <c r="BBV9" s="181"/>
      <c r="BBW9" s="180"/>
      <c r="BBX9" s="181"/>
      <c r="BBY9" s="180"/>
      <c r="BBZ9" s="181"/>
      <c r="BCA9" s="180"/>
      <c r="BCB9" s="181"/>
      <c r="BCC9" s="180"/>
      <c r="BCD9" s="181"/>
      <c r="BCE9" s="180"/>
      <c r="BCF9" s="181"/>
      <c r="BCG9" s="180"/>
      <c r="BCH9" s="181"/>
      <c r="BCI9" s="180"/>
      <c r="BCJ9" s="181"/>
      <c r="BCK9" s="180"/>
      <c r="BCL9" s="181"/>
      <c r="BCM9" s="180"/>
      <c r="BCN9" s="181"/>
      <c r="BCO9" s="180"/>
      <c r="BCP9" s="181"/>
      <c r="BCQ9" s="180"/>
      <c r="BCR9" s="181"/>
      <c r="BCS9" s="180"/>
      <c r="BCT9" s="181"/>
      <c r="BCU9" s="180"/>
      <c r="BCV9" s="181"/>
      <c r="BCW9" s="180"/>
      <c r="BCX9" s="181"/>
      <c r="BCY9" s="180"/>
      <c r="BCZ9" s="181"/>
      <c r="BDA9" s="180"/>
      <c r="BDB9" s="181"/>
      <c r="BDC9" s="180"/>
      <c r="BDD9" s="181"/>
      <c r="BDE9" s="180"/>
      <c r="BDF9" s="181"/>
      <c r="BDG9" s="180"/>
      <c r="BDH9" s="181"/>
      <c r="BDI9" s="180"/>
      <c r="BDJ9" s="181"/>
      <c r="BDK9" s="180"/>
      <c r="BDL9" s="181"/>
      <c r="BDM9" s="180"/>
      <c r="BDN9" s="181"/>
      <c r="BDO9" s="180"/>
      <c r="BDP9" s="181"/>
      <c r="BDQ9" s="180"/>
      <c r="BDR9" s="181"/>
      <c r="BDS9" s="180"/>
      <c r="BDT9" s="181"/>
      <c r="BDU9" s="180"/>
      <c r="BDV9" s="181"/>
      <c r="BDW9" s="180"/>
      <c r="BDX9" s="181"/>
      <c r="BDY9" s="180"/>
      <c r="BDZ9" s="181"/>
      <c r="BEA9" s="180"/>
      <c r="BEB9" s="181"/>
      <c r="BEC9" s="180"/>
      <c r="BED9" s="181"/>
      <c r="BEE9" s="180"/>
      <c r="BEF9" s="181"/>
      <c r="BEG9" s="180"/>
      <c r="BEH9" s="181"/>
      <c r="BEI9" s="180"/>
      <c r="BEJ9" s="181"/>
      <c r="BEK9" s="180"/>
      <c r="BEL9" s="181"/>
      <c r="BEM9" s="180"/>
      <c r="BEN9" s="181"/>
      <c r="BEO9" s="180"/>
      <c r="BEP9" s="181"/>
      <c r="BEQ9" s="180"/>
      <c r="BER9" s="181"/>
      <c r="BES9" s="180"/>
      <c r="BET9" s="181"/>
      <c r="BEU9" s="180"/>
      <c r="BEV9" s="181"/>
      <c r="BEW9" s="180"/>
      <c r="BEX9" s="181"/>
      <c r="BEY9" s="180"/>
      <c r="BEZ9" s="181"/>
      <c r="BFA9" s="180"/>
      <c r="BFB9" s="181"/>
      <c r="BFC9" s="180"/>
      <c r="BFD9" s="181"/>
      <c r="BFE9" s="180"/>
      <c r="BFF9" s="181"/>
      <c r="BFG9" s="180"/>
      <c r="BFH9" s="181"/>
      <c r="BFI9" s="180"/>
      <c r="BFJ9" s="181"/>
      <c r="BFK9" s="180"/>
      <c r="BFL9" s="181"/>
      <c r="BFM9" s="180"/>
      <c r="BFN9" s="181"/>
      <c r="BFO9" s="180"/>
      <c r="BFP9" s="181"/>
      <c r="BFQ9" s="180"/>
      <c r="BFR9" s="181"/>
      <c r="BFS9" s="180"/>
      <c r="BFT9" s="181"/>
      <c r="BFU9" s="180"/>
      <c r="BFV9" s="181"/>
      <c r="BFW9" s="180"/>
      <c r="BFX9" s="181"/>
      <c r="BFY9" s="180"/>
      <c r="BFZ9" s="181"/>
      <c r="BGA9" s="180"/>
      <c r="BGB9" s="181"/>
      <c r="BGC9" s="180"/>
      <c r="BGD9" s="181"/>
      <c r="BGE9" s="180"/>
      <c r="BGF9" s="181"/>
      <c r="BGG9" s="180"/>
      <c r="BGH9" s="181"/>
      <c r="BGI9" s="180"/>
      <c r="BGJ9" s="181"/>
      <c r="BGK9" s="180"/>
      <c r="BGL9" s="181"/>
      <c r="BGM9" s="180"/>
      <c r="BGN9" s="181"/>
      <c r="BGO9" s="180"/>
      <c r="BGP9" s="181"/>
      <c r="BGQ9" s="180"/>
      <c r="BGR9" s="181"/>
      <c r="BGS9" s="180"/>
      <c r="BGT9" s="181"/>
      <c r="BGU9" s="180"/>
      <c r="BGV9" s="181"/>
      <c r="BGW9" s="180"/>
      <c r="BGX9" s="181"/>
      <c r="BGY9" s="180"/>
      <c r="BGZ9" s="181"/>
      <c r="BHA9" s="180"/>
      <c r="BHB9" s="181"/>
      <c r="BHC9" s="180"/>
      <c r="BHD9" s="181"/>
      <c r="BHE9" s="180"/>
      <c r="BHF9" s="181"/>
      <c r="BHG9" s="180"/>
      <c r="BHH9" s="181"/>
      <c r="BHI9" s="180"/>
      <c r="BHJ9" s="181"/>
      <c r="BHK9" s="180"/>
      <c r="BHL9" s="181"/>
      <c r="BHM9" s="180"/>
      <c r="BHN9" s="181"/>
      <c r="BHO9" s="180"/>
      <c r="BHP9" s="181"/>
      <c r="BHQ9" s="180"/>
      <c r="BHR9" s="181"/>
      <c r="BHS9" s="180"/>
      <c r="BHT9" s="181"/>
      <c r="BHU9" s="180"/>
      <c r="BHV9" s="181"/>
      <c r="BHW9" s="180"/>
      <c r="BHX9" s="181"/>
      <c r="BHY9" s="180"/>
      <c r="BHZ9" s="181"/>
      <c r="BIA9" s="180"/>
      <c r="BIB9" s="181"/>
      <c r="BIC9" s="180"/>
      <c r="BID9" s="181"/>
      <c r="BIE9" s="180"/>
      <c r="BIF9" s="181"/>
      <c r="BIG9" s="180"/>
      <c r="BIH9" s="181"/>
      <c r="BII9" s="180"/>
      <c r="BIJ9" s="181"/>
      <c r="BIK9" s="180"/>
      <c r="BIL9" s="181"/>
      <c r="BIM9" s="180"/>
      <c r="BIN9" s="181"/>
      <c r="BIO9" s="180"/>
      <c r="BIP9" s="181"/>
      <c r="BIQ9" s="180"/>
      <c r="BIR9" s="181"/>
      <c r="BIS9" s="180"/>
      <c r="BIT9" s="181"/>
      <c r="BIU9" s="180"/>
      <c r="BIV9" s="181"/>
      <c r="BIW9" s="180"/>
      <c r="BIX9" s="181"/>
      <c r="BIY9" s="180"/>
      <c r="BIZ9" s="181"/>
      <c r="BJA9" s="180"/>
      <c r="BJB9" s="181"/>
      <c r="BJC9" s="180"/>
      <c r="BJD9" s="181"/>
      <c r="BJE9" s="180"/>
      <c r="BJF9" s="181"/>
      <c r="BJG9" s="180"/>
      <c r="BJH9" s="181"/>
      <c r="BJI9" s="180"/>
      <c r="BJJ9" s="181"/>
      <c r="BJK9" s="180"/>
      <c r="BJL9" s="181"/>
      <c r="BJM9" s="180"/>
      <c r="BJN9" s="181"/>
      <c r="BJO9" s="180"/>
      <c r="BJP9" s="181"/>
      <c r="BJQ9" s="180"/>
      <c r="BJR9" s="181"/>
      <c r="BJS9" s="180"/>
      <c r="BJT9" s="181"/>
      <c r="BJU9" s="180"/>
      <c r="BJV9" s="181"/>
      <c r="BJW9" s="180"/>
      <c r="BJX9" s="181"/>
      <c r="BJY9" s="180"/>
      <c r="BJZ9" s="181"/>
      <c r="BKA9" s="180"/>
      <c r="BKB9" s="181"/>
      <c r="BKC9" s="180"/>
      <c r="BKD9" s="181"/>
      <c r="BKE9" s="180"/>
      <c r="BKF9" s="181"/>
      <c r="BKG9" s="180"/>
      <c r="BKH9" s="181"/>
      <c r="BKI9" s="180"/>
      <c r="BKJ9" s="181"/>
      <c r="BKK9" s="180"/>
      <c r="BKL9" s="181"/>
      <c r="BKM9" s="180"/>
      <c r="BKN9" s="181"/>
      <c r="BKO9" s="180"/>
      <c r="BKP9" s="181"/>
      <c r="BKQ9" s="180"/>
      <c r="BKR9" s="181"/>
      <c r="BKS9" s="180"/>
      <c r="BKT9" s="181"/>
      <c r="BKU9" s="180"/>
      <c r="BKV9" s="181"/>
      <c r="BKW9" s="180"/>
      <c r="BKX9" s="181"/>
      <c r="BKY9" s="180"/>
      <c r="BKZ9" s="181"/>
      <c r="BLA9" s="180"/>
      <c r="BLB9" s="181"/>
      <c r="BLC9" s="180"/>
      <c r="BLD9" s="181"/>
      <c r="BLE9" s="180"/>
      <c r="BLF9" s="181"/>
      <c r="BLG9" s="180"/>
      <c r="BLH9" s="181"/>
      <c r="BLI9" s="180"/>
      <c r="BLJ9" s="181"/>
      <c r="BLK9" s="180"/>
      <c r="BLL9" s="181"/>
      <c r="BLM9" s="180"/>
      <c r="BLN9" s="181"/>
      <c r="BLO9" s="180"/>
      <c r="BLP9" s="181"/>
      <c r="BLQ9" s="180"/>
      <c r="BLR9" s="181"/>
      <c r="BLS9" s="180"/>
      <c r="BLT9" s="181"/>
      <c r="BLU9" s="180"/>
      <c r="BLV9" s="181"/>
      <c r="BLW9" s="180"/>
      <c r="BLX9" s="181"/>
      <c r="BLY9" s="180"/>
      <c r="BLZ9" s="181"/>
      <c r="BMA9" s="180"/>
      <c r="BMB9" s="181"/>
      <c r="BMC9" s="180"/>
      <c r="BMD9" s="181"/>
      <c r="BME9" s="180"/>
      <c r="BMF9" s="181"/>
      <c r="BMG9" s="180"/>
      <c r="BMH9" s="181"/>
      <c r="BMI9" s="180"/>
      <c r="BMJ9" s="181"/>
      <c r="BMK9" s="180"/>
      <c r="BML9" s="181"/>
      <c r="BMM9" s="180"/>
      <c r="BMN9" s="181"/>
      <c r="BMO9" s="180"/>
      <c r="BMP9" s="181"/>
      <c r="BMQ9" s="180"/>
      <c r="BMR9" s="181"/>
      <c r="BMS9" s="180"/>
      <c r="BMT9" s="181"/>
      <c r="BMU9" s="180"/>
      <c r="BMV9" s="181"/>
      <c r="BMW9" s="180"/>
      <c r="BMX9" s="181"/>
      <c r="BMY9" s="180"/>
      <c r="BMZ9" s="181"/>
      <c r="BNA9" s="180"/>
      <c r="BNB9" s="181"/>
      <c r="BNC9" s="180"/>
      <c r="BND9" s="181"/>
      <c r="BNE9" s="180"/>
      <c r="BNF9" s="181"/>
      <c r="BNG9" s="180"/>
      <c r="BNH9" s="181"/>
      <c r="BNI9" s="180"/>
      <c r="BNJ9" s="181"/>
      <c r="BNK9" s="180"/>
      <c r="BNL9" s="181"/>
      <c r="BNM9" s="180"/>
      <c r="BNN9" s="181"/>
      <c r="BNO9" s="180"/>
      <c r="BNP9" s="181"/>
      <c r="BNQ9" s="180"/>
      <c r="BNR9" s="181"/>
      <c r="BNS9" s="180"/>
      <c r="BNT9" s="181"/>
      <c r="BNU9" s="180"/>
      <c r="BNV9" s="181"/>
      <c r="BNW9" s="180"/>
      <c r="BNX9" s="181"/>
      <c r="BNY9" s="180"/>
      <c r="BNZ9" s="181"/>
      <c r="BOA9" s="180"/>
      <c r="BOB9" s="181"/>
      <c r="BOC9" s="180"/>
      <c r="BOD9" s="181"/>
      <c r="BOE9" s="180"/>
      <c r="BOF9" s="181"/>
      <c r="BOG9" s="180"/>
      <c r="BOH9" s="181"/>
      <c r="BOI9" s="180"/>
      <c r="BOJ9" s="181"/>
      <c r="BOK9" s="180"/>
      <c r="BOL9" s="181"/>
      <c r="BOM9" s="180"/>
      <c r="BON9" s="181"/>
      <c r="BOO9" s="180"/>
      <c r="BOP9" s="181"/>
      <c r="BOQ9" s="180"/>
      <c r="BOR9" s="181"/>
      <c r="BOS9" s="180"/>
      <c r="BOT9" s="181"/>
      <c r="BOU9" s="180"/>
      <c r="BOV9" s="181"/>
      <c r="BOW9" s="180"/>
      <c r="BOX9" s="181"/>
      <c r="BOY9" s="180"/>
      <c r="BOZ9" s="181"/>
      <c r="BPA9" s="180"/>
      <c r="BPB9" s="181"/>
      <c r="BPC9" s="180"/>
      <c r="BPD9" s="181"/>
      <c r="BPE9" s="180"/>
      <c r="BPF9" s="181"/>
      <c r="BPG9" s="180"/>
      <c r="BPH9" s="181"/>
      <c r="BPI9" s="180"/>
      <c r="BPJ9" s="181"/>
      <c r="BPK9" s="180"/>
      <c r="BPL9" s="181"/>
      <c r="BPM9" s="180"/>
      <c r="BPN9" s="181"/>
      <c r="BPO9" s="180"/>
      <c r="BPP9" s="181"/>
      <c r="BPQ9" s="180"/>
      <c r="BPR9" s="181"/>
      <c r="BPS9" s="180"/>
      <c r="BPT9" s="181"/>
      <c r="BPU9" s="180"/>
      <c r="BPV9" s="181"/>
      <c r="BPW9" s="180"/>
      <c r="BPX9" s="181"/>
      <c r="BPY9" s="180"/>
      <c r="BPZ9" s="181"/>
      <c r="BQA9" s="180"/>
      <c r="BQB9" s="181"/>
      <c r="BQC9" s="180"/>
      <c r="BQD9" s="181"/>
      <c r="BQE9" s="180"/>
      <c r="BQF9" s="181"/>
      <c r="BQG9" s="180"/>
      <c r="BQH9" s="181"/>
      <c r="BQI9" s="180"/>
      <c r="BQJ9" s="181"/>
      <c r="BQK9" s="180"/>
      <c r="BQL9" s="181"/>
      <c r="BQM9" s="180"/>
      <c r="BQN9" s="181"/>
      <c r="BQO9" s="180"/>
      <c r="BQP9" s="181"/>
      <c r="BQQ9" s="180"/>
      <c r="BQR9" s="181"/>
      <c r="BQS9" s="180"/>
      <c r="BQT9" s="181"/>
      <c r="BQU9" s="180"/>
      <c r="BQV9" s="181"/>
      <c r="BQW9" s="180"/>
      <c r="BQX9" s="181"/>
      <c r="BQY9" s="180"/>
      <c r="BQZ9" s="181"/>
      <c r="BRA9" s="180"/>
      <c r="BRB9" s="181"/>
      <c r="BRC9" s="180"/>
      <c r="BRD9" s="181"/>
      <c r="BRE9" s="180"/>
      <c r="BRF9" s="181"/>
      <c r="BRG9" s="180"/>
      <c r="BRH9" s="181"/>
      <c r="BRI9" s="180"/>
      <c r="BRJ9" s="181"/>
      <c r="BRK9" s="180"/>
      <c r="BRL9" s="181"/>
      <c r="BRM9" s="180"/>
      <c r="BRN9" s="181"/>
      <c r="BRO9" s="180"/>
      <c r="BRP9" s="181"/>
      <c r="BRQ9" s="180"/>
      <c r="BRR9" s="181"/>
      <c r="BRS9" s="180"/>
      <c r="BRT9" s="181"/>
      <c r="BRU9" s="180"/>
      <c r="BRV9" s="181"/>
      <c r="BRW9" s="180"/>
      <c r="BRX9" s="181"/>
      <c r="BRY9" s="180"/>
      <c r="BRZ9" s="181"/>
      <c r="BSA9" s="180"/>
      <c r="BSB9" s="181"/>
      <c r="BSC9" s="180"/>
      <c r="BSD9" s="181"/>
      <c r="BSE9" s="180"/>
      <c r="BSF9" s="181"/>
      <c r="BSG9" s="180"/>
      <c r="BSH9" s="181"/>
      <c r="BSI9" s="180"/>
      <c r="BSJ9" s="181"/>
      <c r="BSK9" s="180"/>
      <c r="BSL9" s="181"/>
      <c r="BSM9" s="180"/>
      <c r="BSN9" s="181"/>
      <c r="BSO9" s="180"/>
      <c r="BSP9" s="181"/>
      <c r="BSQ9" s="180"/>
      <c r="BSR9" s="181"/>
      <c r="BSS9" s="180"/>
      <c r="BST9" s="181"/>
      <c r="BSU9" s="180"/>
      <c r="BSV9" s="181"/>
      <c r="BSW9" s="180"/>
      <c r="BSX9" s="181"/>
      <c r="BSY9" s="180"/>
      <c r="BSZ9" s="181"/>
      <c r="BTA9" s="180"/>
      <c r="BTB9" s="181"/>
      <c r="BTC9" s="180"/>
      <c r="BTD9" s="181"/>
      <c r="BTE9" s="180"/>
      <c r="BTF9" s="181"/>
      <c r="BTG9" s="180"/>
      <c r="BTH9" s="181"/>
      <c r="BTI9" s="180"/>
      <c r="BTJ9" s="181"/>
      <c r="BTK9" s="180"/>
      <c r="BTL9" s="181"/>
      <c r="BTM9" s="180"/>
      <c r="BTN9" s="181"/>
      <c r="BTO9" s="180"/>
      <c r="BTP9" s="181"/>
      <c r="BTQ9" s="180"/>
      <c r="BTR9" s="181"/>
      <c r="BTS9" s="180"/>
      <c r="BTT9" s="181"/>
      <c r="BTU9" s="180"/>
      <c r="BTV9" s="181"/>
      <c r="BTW9" s="180"/>
      <c r="BTX9" s="181"/>
      <c r="BTY9" s="180"/>
      <c r="BTZ9" s="181"/>
      <c r="BUA9" s="180"/>
      <c r="BUB9" s="181"/>
      <c r="BUC9" s="180"/>
      <c r="BUD9" s="181"/>
      <c r="BUE9" s="180"/>
      <c r="BUF9" s="181"/>
      <c r="BUG9" s="180"/>
      <c r="BUH9" s="181"/>
      <c r="BUI9" s="180"/>
      <c r="BUJ9" s="181"/>
      <c r="BUK9" s="180"/>
      <c r="BUL9" s="181"/>
      <c r="BUM9" s="180"/>
      <c r="BUN9" s="181"/>
      <c r="BUO9" s="180"/>
      <c r="BUP9" s="181"/>
      <c r="BUQ9" s="180"/>
      <c r="BUR9" s="181"/>
      <c r="BUS9" s="180"/>
      <c r="BUT9" s="181"/>
      <c r="BUU9" s="180"/>
      <c r="BUV9" s="181"/>
      <c r="BUW9" s="180"/>
      <c r="BUX9" s="181"/>
      <c r="BUY9" s="180"/>
      <c r="BUZ9" s="181"/>
      <c r="BVA9" s="180"/>
      <c r="BVB9" s="181"/>
      <c r="BVC9" s="180"/>
      <c r="BVD9" s="181"/>
      <c r="BVE9" s="180"/>
      <c r="BVF9" s="181"/>
      <c r="BVG9" s="180"/>
      <c r="BVH9" s="181"/>
      <c r="BVI9" s="180"/>
      <c r="BVJ9" s="181"/>
      <c r="BVK9" s="180"/>
      <c r="BVL9" s="181"/>
      <c r="BVM9" s="180"/>
      <c r="BVN9" s="181"/>
      <c r="BVO9" s="180"/>
      <c r="BVP9" s="181"/>
      <c r="BVQ9" s="180"/>
      <c r="BVR9" s="181"/>
      <c r="BVS9" s="180"/>
      <c r="BVT9" s="181"/>
      <c r="BVU9" s="180"/>
      <c r="BVV9" s="181"/>
      <c r="BVW9" s="180"/>
      <c r="BVX9" s="181"/>
      <c r="BVY9" s="180"/>
      <c r="BVZ9" s="181"/>
      <c r="BWA9" s="180"/>
      <c r="BWB9" s="181"/>
      <c r="BWC9" s="180"/>
      <c r="BWD9" s="181"/>
      <c r="BWE9" s="180"/>
      <c r="BWF9" s="181"/>
      <c r="BWG9" s="180"/>
      <c r="BWH9" s="181"/>
      <c r="BWI9" s="180"/>
      <c r="BWJ9" s="181"/>
      <c r="BWK9" s="180"/>
      <c r="BWL9" s="181"/>
      <c r="BWM9" s="180"/>
      <c r="BWN9" s="181"/>
      <c r="BWO9" s="180"/>
      <c r="BWP9" s="181"/>
      <c r="BWQ9" s="180"/>
      <c r="BWR9" s="181"/>
      <c r="BWS9" s="180"/>
      <c r="BWT9" s="181"/>
      <c r="BWU9" s="180"/>
      <c r="BWV9" s="181"/>
      <c r="BWW9" s="180"/>
      <c r="BWX9" s="181"/>
      <c r="BWY9" s="180"/>
      <c r="BWZ9" s="181"/>
      <c r="BXA9" s="180"/>
      <c r="BXB9" s="181"/>
      <c r="BXC9" s="180"/>
      <c r="BXD9" s="181"/>
      <c r="BXE9" s="180"/>
      <c r="BXF9" s="181"/>
      <c r="BXG9" s="180"/>
      <c r="BXH9" s="181"/>
      <c r="BXI9" s="180"/>
      <c r="BXJ9" s="181"/>
      <c r="BXK9" s="180"/>
      <c r="BXL9" s="181"/>
      <c r="BXM9" s="180"/>
      <c r="BXN9" s="181"/>
      <c r="BXO9" s="180"/>
      <c r="BXP9" s="181"/>
      <c r="BXQ9" s="180"/>
      <c r="BXR9" s="181"/>
      <c r="BXS9" s="180"/>
      <c r="BXT9" s="181"/>
      <c r="BXU9" s="180"/>
      <c r="BXV9" s="181"/>
      <c r="BXW9" s="180"/>
      <c r="BXX9" s="181"/>
      <c r="BXY9" s="180"/>
      <c r="BXZ9" s="181"/>
      <c r="BYA9" s="180"/>
      <c r="BYB9" s="181"/>
      <c r="BYC9" s="180"/>
      <c r="BYD9" s="181"/>
      <c r="BYE9" s="180"/>
      <c r="BYF9" s="181"/>
      <c r="BYG9" s="180"/>
      <c r="BYH9" s="181"/>
      <c r="BYI9" s="180"/>
      <c r="BYJ9" s="181"/>
      <c r="BYK9" s="180"/>
      <c r="BYL9" s="181"/>
      <c r="BYM9" s="180"/>
      <c r="BYN9" s="181"/>
      <c r="BYO9" s="180"/>
      <c r="BYP9" s="181"/>
      <c r="BYQ9" s="180"/>
      <c r="BYR9" s="181"/>
      <c r="BYS9" s="180"/>
      <c r="BYT9" s="181"/>
      <c r="BYU9" s="180"/>
      <c r="BYV9" s="181"/>
      <c r="BYW9" s="180"/>
      <c r="BYX9" s="181"/>
      <c r="BYY9" s="180"/>
      <c r="BYZ9" s="181"/>
      <c r="BZA9" s="180"/>
      <c r="BZB9" s="181"/>
      <c r="BZC9" s="180"/>
      <c r="BZD9" s="181"/>
      <c r="BZE9" s="180"/>
      <c r="BZF9" s="181"/>
      <c r="BZG9" s="180"/>
      <c r="BZH9" s="181"/>
      <c r="BZI9" s="180"/>
      <c r="BZJ9" s="181"/>
      <c r="BZK9" s="180"/>
      <c r="BZL9" s="181"/>
      <c r="BZM9" s="180"/>
      <c r="BZN9" s="181"/>
      <c r="BZO9" s="180"/>
      <c r="BZP9" s="181"/>
      <c r="BZQ9" s="180"/>
      <c r="BZR9" s="181"/>
      <c r="BZS9" s="180"/>
      <c r="BZT9" s="181"/>
      <c r="BZU9" s="180"/>
      <c r="BZV9" s="181"/>
      <c r="BZW9" s="180"/>
      <c r="BZX9" s="181"/>
      <c r="BZY9" s="180"/>
      <c r="BZZ9" s="181"/>
      <c r="CAA9" s="180"/>
      <c r="CAB9" s="181"/>
      <c r="CAC9" s="180"/>
      <c r="CAD9" s="181"/>
      <c r="CAE9" s="180"/>
      <c r="CAF9" s="181"/>
      <c r="CAG9" s="180"/>
      <c r="CAH9" s="181"/>
      <c r="CAI9" s="180"/>
      <c r="CAJ9" s="181"/>
      <c r="CAK9" s="180"/>
      <c r="CAL9" s="181"/>
      <c r="CAM9" s="180"/>
      <c r="CAN9" s="181"/>
      <c r="CAO9" s="180"/>
      <c r="CAP9" s="181"/>
      <c r="CAQ9" s="180"/>
      <c r="CAR9" s="181"/>
      <c r="CAS9" s="180"/>
      <c r="CAT9" s="181"/>
      <c r="CAU9" s="180"/>
      <c r="CAV9" s="181"/>
      <c r="CAW9" s="180"/>
      <c r="CAX9" s="181"/>
      <c r="CAY9" s="180"/>
      <c r="CAZ9" s="181"/>
      <c r="CBA9" s="180"/>
      <c r="CBB9" s="181"/>
      <c r="CBC9" s="180"/>
      <c r="CBD9" s="181"/>
      <c r="CBE9" s="180"/>
      <c r="CBF9" s="181"/>
      <c r="CBG9" s="180"/>
      <c r="CBH9" s="181"/>
      <c r="CBI9" s="180"/>
      <c r="CBJ9" s="181"/>
      <c r="CBK9" s="180"/>
      <c r="CBL9" s="181"/>
      <c r="CBM9" s="180"/>
      <c r="CBN9" s="181"/>
      <c r="CBO9" s="180"/>
      <c r="CBP9" s="181"/>
      <c r="CBQ9" s="180"/>
      <c r="CBR9" s="181"/>
      <c r="CBS9" s="180"/>
      <c r="CBT9" s="181"/>
      <c r="CBU9" s="180"/>
      <c r="CBV9" s="181"/>
      <c r="CBW9" s="180"/>
      <c r="CBX9" s="181"/>
      <c r="CBY9" s="180"/>
      <c r="CBZ9" s="181"/>
      <c r="CCA9" s="180"/>
      <c r="CCB9" s="181"/>
      <c r="CCC9" s="180"/>
      <c r="CCD9" s="181"/>
      <c r="CCE9" s="180"/>
      <c r="CCF9" s="181"/>
      <c r="CCG9" s="180"/>
      <c r="CCH9" s="181"/>
      <c r="CCI9" s="180"/>
      <c r="CCJ9" s="181"/>
      <c r="CCK9" s="180"/>
      <c r="CCL9" s="181"/>
      <c r="CCM9" s="180"/>
      <c r="CCN9" s="181"/>
      <c r="CCO9" s="180"/>
      <c r="CCP9" s="181"/>
      <c r="CCQ9" s="180"/>
      <c r="CCR9" s="181"/>
      <c r="CCS9" s="180"/>
      <c r="CCT9" s="181"/>
      <c r="CCU9" s="180"/>
      <c r="CCV9" s="181"/>
      <c r="CCW9" s="180"/>
      <c r="CCX9" s="181"/>
      <c r="CCY9" s="180"/>
      <c r="CCZ9" s="181"/>
      <c r="CDA9" s="180"/>
      <c r="CDB9" s="181"/>
      <c r="CDC9" s="180"/>
      <c r="CDD9" s="181"/>
      <c r="CDE9" s="180"/>
      <c r="CDF9" s="181"/>
      <c r="CDG9" s="180"/>
      <c r="CDH9" s="181"/>
      <c r="CDI9" s="180"/>
      <c r="CDJ9" s="181"/>
      <c r="CDK9" s="180"/>
      <c r="CDL9" s="181"/>
      <c r="CDM9" s="180"/>
      <c r="CDN9" s="181"/>
      <c r="CDO9" s="180"/>
      <c r="CDP9" s="181"/>
      <c r="CDQ9" s="180"/>
      <c r="CDR9" s="181"/>
      <c r="CDS9" s="180"/>
      <c r="CDT9" s="181"/>
      <c r="CDU9" s="180"/>
      <c r="CDV9" s="181"/>
      <c r="CDW9" s="180"/>
      <c r="CDX9" s="181"/>
      <c r="CDY9" s="180"/>
      <c r="CDZ9" s="181"/>
      <c r="CEA9" s="180"/>
      <c r="CEB9" s="181"/>
      <c r="CEC9" s="180"/>
      <c r="CED9" s="181"/>
      <c r="CEE9" s="180"/>
      <c r="CEF9" s="181"/>
      <c r="CEG9" s="180"/>
      <c r="CEH9" s="181"/>
      <c r="CEI9" s="180"/>
      <c r="CEJ9" s="181"/>
      <c r="CEK9" s="180"/>
      <c r="CEL9" s="181"/>
      <c r="CEM9" s="180"/>
      <c r="CEN9" s="181"/>
      <c r="CEO9" s="180"/>
      <c r="CEP9" s="181"/>
      <c r="CEQ9" s="180"/>
      <c r="CER9" s="181"/>
      <c r="CES9" s="180"/>
      <c r="CET9" s="181"/>
      <c r="CEU9" s="180"/>
      <c r="CEV9" s="181"/>
      <c r="CEW9" s="180"/>
      <c r="CEX9" s="181"/>
      <c r="CEY9" s="180"/>
      <c r="CEZ9" s="181"/>
      <c r="CFA9" s="180"/>
      <c r="CFB9" s="181"/>
      <c r="CFC9" s="180"/>
      <c r="CFD9" s="181"/>
      <c r="CFE9" s="180"/>
      <c r="CFF9" s="181"/>
      <c r="CFG9" s="180"/>
      <c r="CFH9" s="181"/>
      <c r="CFI9" s="180"/>
      <c r="CFJ9" s="181"/>
      <c r="CFK9" s="180"/>
      <c r="CFL9" s="181"/>
      <c r="CFM9" s="180"/>
      <c r="CFN9" s="181"/>
      <c r="CFO9" s="180"/>
      <c r="CFP9" s="181"/>
      <c r="CFQ9" s="180"/>
      <c r="CFR9" s="181"/>
      <c r="CFS9" s="180"/>
      <c r="CFT9" s="181"/>
      <c r="CFU9" s="180"/>
      <c r="CFV9" s="181"/>
      <c r="CFW9" s="180"/>
      <c r="CFX9" s="181"/>
      <c r="CFY9" s="180"/>
      <c r="CFZ9" s="181"/>
      <c r="CGA9" s="180"/>
      <c r="CGB9" s="181"/>
      <c r="CGC9" s="180"/>
      <c r="CGD9" s="181"/>
      <c r="CGE9" s="180"/>
      <c r="CGF9" s="181"/>
      <c r="CGG9" s="180"/>
      <c r="CGH9" s="181"/>
      <c r="CGI9" s="180"/>
      <c r="CGJ9" s="181"/>
      <c r="CGK9" s="180"/>
      <c r="CGL9" s="181"/>
      <c r="CGM9" s="180"/>
      <c r="CGN9" s="181"/>
      <c r="CGO9" s="180"/>
      <c r="CGP9" s="181"/>
      <c r="CGQ9" s="180"/>
      <c r="CGR9" s="181"/>
      <c r="CGS9" s="180"/>
      <c r="CGT9" s="181"/>
      <c r="CGU9" s="180"/>
      <c r="CGV9" s="181"/>
      <c r="CGW9" s="180"/>
      <c r="CGX9" s="181"/>
      <c r="CGY9" s="180"/>
      <c r="CGZ9" s="181"/>
      <c r="CHA9" s="180"/>
      <c r="CHB9" s="181"/>
      <c r="CHC9" s="180"/>
      <c r="CHD9" s="181"/>
      <c r="CHE9" s="180"/>
      <c r="CHF9" s="181"/>
      <c r="CHG9" s="180"/>
      <c r="CHH9" s="181"/>
      <c r="CHI9" s="180"/>
      <c r="CHJ9" s="181"/>
      <c r="CHK9" s="180"/>
      <c r="CHL9" s="181"/>
      <c r="CHM9" s="180"/>
      <c r="CHN9" s="181"/>
      <c r="CHO9" s="180"/>
      <c r="CHP9" s="181"/>
      <c r="CHQ9" s="180"/>
      <c r="CHR9" s="181"/>
      <c r="CHS9" s="180"/>
      <c r="CHT9" s="181"/>
      <c r="CHU9" s="180"/>
      <c r="CHV9" s="181"/>
      <c r="CHW9" s="180"/>
      <c r="CHX9" s="181"/>
      <c r="CHY9" s="180"/>
      <c r="CHZ9" s="181"/>
      <c r="CIA9" s="180"/>
      <c r="CIB9" s="181"/>
      <c r="CIC9" s="180"/>
      <c r="CID9" s="181"/>
      <c r="CIE9" s="180"/>
      <c r="CIF9" s="181"/>
      <c r="CIG9" s="180"/>
      <c r="CIH9" s="181"/>
      <c r="CII9" s="180"/>
      <c r="CIJ9" s="181"/>
      <c r="CIK9" s="180"/>
      <c r="CIL9" s="181"/>
      <c r="CIM9" s="180"/>
      <c r="CIN9" s="181"/>
      <c r="CIO9" s="180"/>
      <c r="CIP9" s="181"/>
      <c r="CIQ9" s="180"/>
      <c r="CIR9" s="181"/>
      <c r="CIS9" s="180"/>
      <c r="CIT9" s="181"/>
      <c r="CIU9" s="180"/>
      <c r="CIV9" s="181"/>
      <c r="CIW9" s="180"/>
      <c r="CIX9" s="181"/>
      <c r="CIY9" s="180"/>
      <c r="CIZ9" s="181"/>
      <c r="CJA9" s="180"/>
      <c r="CJB9" s="181"/>
      <c r="CJC9" s="180"/>
      <c r="CJD9" s="181"/>
      <c r="CJE9" s="180"/>
      <c r="CJF9" s="181"/>
      <c r="CJG9" s="180"/>
      <c r="CJH9" s="181"/>
      <c r="CJI9" s="180"/>
      <c r="CJJ9" s="181"/>
      <c r="CJK9" s="180"/>
      <c r="CJL9" s="181"/>
      <c r="CJM9" s="180"/>
      <c r="CJN9" s="181"/>
      <c r="CJO9" s="180"/>
      <c r="CJP9" s="181"/>
      <c r="CJQ9" s="180"/>
      <c r="CJR9" s="181"/>
      <c r="CJS9" s="180"/>
      <c r="CJT9" s="181"/>
      <c r="CJU9" s="180"/>
      <c r="CJV9" s="181"/>
      <c r="CJW9" s="180"/>
      <c r="CJX9" s="181"/>
      <c r="CJY9" s="180"/>
      <c r="CJZ9" s="181"/>
      <c r="CKA9" s="180"/>
      <c r="CKB9" s="181"/>
      <c r="CKC9" s="180"/>
      <c r="CKD9" s="181"/>
      <c r="CKE9" s="180"/>
      <c r="CKF9" s="181"/>
      <c r="CKG9" s="180"/>
      <c r="CKH9" s="181"/>
      <c r="CKI9" s="180"/>
      <c r="CKJ9" s="181"/>
      <c r="CKK9" s="180"/>
      <c r="CKL9" s="181"/>
      <c r="CKM9" s="180"/>
      <c r="CKN9" s="181"/>
      <c r="CKO9" s="180"/>
      <c r="CKP9" s="181"/>
      <c r="CKQ9" s="180"/>
      <c r="CKR9" s="181"/>
      <c r="CKS9" s="180"/>
      <c r="CKT9" s="181"/>
      <c r="CKU9" s="180"/>
      <c r="CKV9" s="181"/>
      <c r="CKW9" s="180"/>
      <c r="CKX9" s="181"/>
      <c r="CKY9" s="180"/>
      <c r="CKZ9" s="181"/>
      <c r="CLA9" s="180"/>
      <c r="CLB9" s="181"/>
      <c r="CLC9" s="180"/>
      <c r="CLD9" s="181"/>
      <c r="CLE9" s="180"/>
      <c r="CLF9" s="181"/>
      <c r="CLG9" s="180"/>
      <c r="CLH9" s="181"/>
      <c r="CLI9" s="180"/>
      <c r="CLJ9" s="181"/>
      <c r="CLK9" s="180"/>
      <c r="CLL9" s="181"/>
      <c r="CLM9" s="180"/>
      <c r="CLN9" s="181"/>
      <c r="CLO9" s="180"/>
      <c r="CLP9" s="181"/>
      <c r="CLQ9" s="180"/>
      <c r="CLR9" s="181"/>
      <c r="CLS9" s="180"/>
      <c r="CLT9" s="181"/>
      <c r="CLU9" s="180"/>
      <c r="CLV9" s="181"/>
      <c r="CLW9" s="180"/>
      <c r="CLX9" s="181"/>
      <c r="CLY9" s="180"/>
      <c r="CLZ9" s="181"/>
      <c r="CMA9" s="180"/>
      <c r="CMB9" s="181"/>
      <c r="CMC9" s="180"/>
      <c r="CMD9" s="181"/>
      <c r="CME9" s="180"/>
      <c r="CMF9" s="181"/>
      <c r="CMG9" s="180"/>
      <c r="CMH9" s="181"/>
      <c r="CMI9" s="180"/>
      <c r="CMJ9" s="181"/>
      <c r="CMK9" s="180"/>
      <c r="CML9" s="181"/>
      <c r="CMM9" s="180"/>
      <c r="CMN9" s="181"/>
      <c r="CMO9" s="180"/>
      <c r="CMP9" s="181"/>
      <c r="CMQ9" s="180"/>
      <c r="CMR9" s="181"/>
      <c r="CMS9" s="180"/>
      <c r="CMT9" s="181"/>
      <c r="CMU9" s="180"/>
      <c r="CMV9" s="181"/>
      <c r="CMW9" s="180"/>
      <c r="CMX9" s="181"/>
      <c r="CMY9" s="180"/>
      <c r="CMZ9" s="181"/>
      <c r="CNA9" s="180"/>
      <c r="CNB9" s="181"/>
      <c r="CNC9" s="180"/>
      <c r="CND9" s="181"/>
      <c r="CNE9" s="180"/>
      <c r="CNF9" s="181"/>
      <c r="CNG9" s="180"/>
      <c r="CNH9" s="181"/>
      <c r="CNI9" s="180"/>
      <c r="CNJ9" s="181"/>
      <c r="CNK9" s="180"/>
      <c r="CNL9" s="181"/>
      <c r="CNM9" s="180"/>
      <c r="CNN9" s="181"/>
      <c r="CNO9" s="180"/>
      <c r="CNP9" s="181"/>
      <c r="CNQ9" s="180"/>
      <c r="CNR9" s="181"/>
      <c r="CNS9" s="180"/>
      <c r="CNT9" s="181"/>
      <c r="CNU9" s="180"/>
      <c r="CNV9" s="181"/>
      <c r="CNW9" s="180"/>
      <c r="CNX9" s="181"/>
      <c r="CNY9" s="180"/>
      <c r="CNZ9" s="181"/>
      <c r="COA9" s="180"/>
      <c r="COB9" s="181"/>
      <c r="COC9" s="180"/>
      <c r="COD9" s="181"/>
      <c r="COE9" s="180"/>
      <c r="COF9" s="181"/>
      <c r="COG9" s="180"/>
      <c r="COH9" s="181"/>
      <c r="COI9" s="180"/>
      <c r="COJ9" s="181"/>
      <c r="COK9" s="180"/>
      <c r="COL9" s="181"/>
      <c r="COM9" s="180"/>
      <c r="CON9" s="181"/>
      <c r="COO9" s="180"/>
      <c r="COP9" s="181"/>
      <c r="COQ9" s="180"/>
      <c r="COR9" s="181"/>
      <c r="COS9" s="180"/>
      <c r="COT9" s="181"/>
      <c r="COU9" s="180"/>
      <c r="COV9" s="181"/>
      <c r="COW9" s="180"/>
      <c r="COX9" s="181"/>
      <c r="COY9" s="180"/>
      <c r="COZ9" s="181"/>
      <c r="CPA9" s="180"/>
      <c r="CPB9" s="181"/>
      <c r="CPC9" s="180"/>
      <c r="CPD9" s="181"/>
      <c r="CPE9" s="180"/>
      <c r="CPF9" s="181"/>
      <c r="CPG9" s="180"/>
      <c r="CPH9" s="181"/>
      <c r="CPI9" s="180"/>
      <c r="CPJ9" s="181"/>
      <c r="CPK9" s="180"/>
      <c r="CPL9" s="181"/>
      <c r="CPM9" s="180"/>
      <c r="CPN9" s="181"/>
      <c r="CPO9" s="180"/>
      <c r="CPP9" s="181"/>
      <c r="CPQ9" s="180"/>
      <c r="CPR9" s="181"/>
      <c r="CPS9" s="180"/>
      <c r="CPT9" s="181"/>
      <c r="CPU9" s="180"/>
      <c r="CPV9" s="181"/>
      <c r="CPW9" s="180"/>
      <c r="CPX9" s="181"/>
      <c r="CPY9" s="180"/>
      <c r="CPZ9" s="181"/>
      <c r="CQA9" s="180"/>
      <c r="CQB9" s="181"/>
      <c r="CQC9" s="180"/>
      <c r="CQD9" s="181"/>
      <c r="CQE9" s="180"/>
      <c r="CQF9" s="181"/>
      <c r="CQG9" s="180"/>
      <c r="CQH9" s="181"/>
      <c r="CQI9" s="180"/>
      <c r="CQJ9" s="181"/>
      <c r="CQK9" s="180"/>
      <c r="CQL9" s="181"/>
      <c r="CQM9" s="180"/>
      <c r="CQN9" s="181"/>
      <c r="CQO9" s="180"/>
      <c r="CQP9" s="181"/>
      <c r="CQQ9" s="180"/>
      <c r="CQR9" s="181"/>
      <c r="CQS9" s="180"/>
      <c r="CQT9" s="181"/>
      <c r="CQU9" s="180"/>
      <c r="CQV9" s="181"/>
      <c r="CQW9" s="180"/>
      <c r="CQX9" s="181"/>
      <c r="CQY9" s="180"/>
      <c r="CQZ9" s="181"/>
      <c r="CRA9" s="180"/>
      <c r="CRB9" s="181"/>
      <c r="CRC9" s="180"/>
      <c r="CRD9" s="181"/>
      <c r="CRE9" s="180"/>
      <c r="CRF9" s="181"/>
      <c r="CRG9" s="180"/>
      <c r="CRH9" s="181"/>
      <c r="CRI9" s="180"/>
      <c r="CRJ9" s="181"/>
      <c r="CRK9" s="180"/>
      <c r="CRL9" s="181"/>
      <c r="CRM9" s="180"/>
      <c r="CRN9" s="181"/>
      <c r="CRO9" s="180"/>
      <c r="CRP9" s="181"/>
      <c r="CRQ9" s="180"/>
      <c r="CRR9" s="181"/>
      <c r="CRS9" s="180"/>
      <c r="CRT9" s="181"/>
      <c r="CRU9" s="180"/>
      <c r="CRV9" s="181"/>
      <c r="CRW9" s="180"/>
      <c r="CRX9" s="181"/>
      <c r="CRY9" s="180"/>
      <c r="CRZ9" s="181"/>
      <c r="CSA9" s="180"/>
      <c r="CSB9" s="181"/>
      <c r="CSC9" s="180"/>
      <c r="CSD9" s="181"/>
      <c r="CSE9" s="180"/>
      <c r="CSF9" s="181"/>
      <c r="CSG9" s="180"/>
      <c r="CSH9" s="181"/>
      <c r="CSI9" s="180"/>
      <c r="CSJ9" s="181"/>
      <c r="CSK9" s="180"/>
      <c r="CSL9" s="181"/>
      <c r="CSM9" s="180"/>
      <c r="CSN9" s="181"/>
      <c r="CSO9" s="180"/>
      <c r="CSP9" s="181"/>
      <c r="CSQ9" s="180"/>
      <c r="CSR9" s="181"/>
      <c r="CSS9" s="180"/>
      <c r="CST9" s="181"/>
      <c r="CSU9" s="180"/>
      <c r="CSV9" s="181"/>
      <c r="CSW9" s="180"/>
      <c r="CSX9" s="181"/>
      <c r="CSY9" s="180"/>
      <c r="CSZ9" s="181"/>
      <c r="CTA9" s="180"/>
      <c r="CTB9" s="181"/>
      <c r="CTC9" s="180"/>
      <c r="CTD9" s="181"/>
      <c r="CTE9" s="180"/>
      <c r="CTF9" s="181"/>
      <c r="CTG9" s="180"/>
      <c r="CTH9" s="181"/>
      <c r="CTI9" s="180"/>
      <c r="CTJ9" s="181"/>
      <c r="CTK9" s="180"/>
      <c r="CTL9" s="181"/>
      <c r="CTM9" s="180"/>
      <c r="CTN9" s="181"/>
      <c r="CTO9" s="180"/>
      <c r="CTP9" s="181"/>
      <c r="CTQ9" s="180"/>
      <c r="CTR9" s="181"/>
      <c r="CTS9" s="180"/>
      <c r="CTT9" s="181"/>
      <c r="CTU9" s="180"/>
      <c r="CTV9" s="181"/>
      <c r="CTW9" s="180"/>
      <c r="CTX9" s="181"/>
      <c r="CTY9" s="180"/>
      <c r="CTZ9" s="181"/>
      <c r="CUA9" s="180"/>
      <c r="CUB9" s="181"/>
      <c r="CUC9" s="180"/>
      <c r="CUD9" s="181"/>
      <c r="CUE9" s="180"/>
      <c r="CUF9" s="181"/>
      <c r="CUG9" s="180"/>
      <c r="CUH9" s="181"/>
      <c r="CUI9" s="180"/>
      <c r="CUJ9" s="181"/>
      <c r="CUK9" s="180"/>
      <c r="CUL9" s="181"/>
      <c r="CUM9" s="180"/>
      <c r="CUN9" s="181"/>
      <c r="CUO9" s="180"/>
      <c r="CUP9" s="181"/>
      <c r="CUQ9" s="180"/>
      <c r="CUR9" s="181"/>
      <c r="CUS9" s="180"/>
      <c r="CUT9" s="181"/>
      <c r="CUU9" s="180"/>
      <c r="CUV9" s="181"/>
      <c r="CUW9" s="180"/>
      <c r="CUX9" s="181"/>
      <c r="CUY9" s="180"/>
      <c r="CUZ9" s="181"/>
      <c r="CVA9" s="180"/>
      <c r="CVB9" s="181"/>
      <c r="CVC9" s="180"/>
      <c r="CVD9" s="181"/>
      <c r="CVE9" s="180"/>
      <c r="CVF9" s="181"/>
      <c r="CVG9" s="180"/>
      <c r="CVH9" s="181"/>
      <c r="CVI9" s="180"/>
      <c r="CVJ9" s="181"/>
      <c r="CVK9" s="180"/>
      <c r="CVL9" s="181"/>
      <c r="CVM9" s="180"/>
      <c r="CVN9" s="181"/>
      <c r="CVO9" s="180"/>
      <c r="CVP9" s="181"/>
      <c r="CVQ9" s="180"/>
      <c r="CVR9" s="181"/>
      <c r="CVS9" s="180"/>
      <c r="CVT9" s="181"/>
      <c r="CVU9" s="180"/>
      <c r="CVV9" s="181"/>
      <c r="CVW9" s="180"/>
      <c r="CVX9" s="181"/>
      <c r="CVY9" s="180"/>
      <c r="CVZ9" s="181"/>
      <c r="CWA9" s="180"/>
      <c r="CWB9" s="181"/>
      <c r="CWC9" s="180"/>
      <c r="CWD9" s="181"/>
      <c r="CWE9" s="180"/>
      <c r="CWF9" s="181"/>
      <c r="CWG9" s="180"/>
      <c r="CWH9" s="181"/>
      <c r="CWI9" s="180"/>
      <c r="CWJ9" s="181"/>
      <c r="CWK9" s="180"/>
      <c r="CWL9" s="181"/>
      <c r="CWM9" s="180"/>
      <c r="CWN9" s="181"/>
      <c r="CWO9" s="180"/>
      <c r="CWP9" s="181"/>
      <c r="CWQ9" s="180"/>
      <c r="CWR9" s="181"/>
      <c r="CWS9" s="180"/>
      <c r="CWT9" s="181"/>
      <c r="CWU9" s="180"/>
      <c r="CWV9" s="181"/>
      <c r="CWW9" s="180"/>
      <c r="CWX9" s="181"/>
      <c r="CWY9" s="180"/>
      <c r="CWZ9" s="181"/>
      <c r="CXA9" s="180"/>
      <c r="CXB9" s="181"/>
      <c r="CXC9" s="180"/>
      <c r="CXD9" s="181"/>
      <c r="CXE9" s="180"/>
      <c r="CXF9" s="181"/>
      <c r="CXG9" s="180"/>
      <c r="CXH9" s="181"/>
      <c r="CXI9" s="180"/>
      <c r="CXJ9" s="181"/>
      <c r="CXK9" s="180"/>
      <c r="CXL9" s="181"/>
      <c r="CXM9" s="180"/>
      <c r="CXN9" s="181"/>
      <c r="CXO9" s="180"/>
      <c r="CXP9" s="181"/>
      <c r="CXQ9" s="180"/>
      <c r="CXR9" s="181"/>
      <c r="CXS9" s="180"/>
      <c r="CXT9" s="181"/>
      <c r="CXU9" s="180"/>
      <c r="CXV9" s="181"/>
      <c r="CXW9" s="180"/>
      <c r="CXX9" s="181"/>
      <c r="CXY9" s="180"/>
      <c r="CXZ9" s="181"/>
      <c r="CYA9" s="180"/>
      <c r="CYB9" s="181"/>
      <c r="CYC9" s="180"/>
      <c r="CYD9" s="181"/>
      <c r="CYE9" s="180"/>
      <c r="CYF9" s="181"/>
      <c r="CYG9" s="180"/>
      <c r="CYH9" s="181"/>
      <c r="CYI9" s="180"/>
      <c r="CYJ9" s="181"/>
      <c r="CYK9" s="180"/>
      <c r="CYL9" s="181"/>
      <c r="CYM9" s="180"/>
      <c r="CYN9" s="181"/>
      <c r="CYO9" s="180"/>
      <c r="CYP9" s="181"/>
      <c r="CYQ9" s="180"/>
      <c r="CYR9" s="181"/>
      <c r="CYS9" s="180"/>
      <c r="CYT9" s="181"/>
      <c r="CYU9" s="180"/>
      <c r="CYV9" s="181"/>
      <c r="CYW9" s="180"/>
      <c r="CYX9" s="181"/>
      <c r="CYY9" s="180"/>
      <c r="CYZ9" s="181"/>
      <c r="CZA9" s="180"/>
      <c r="CZB9" s="181"/>
      <c r="CZC9" s="180"/>
      <c r="CZD9" s="181"/>
      <c r="CZE9" s="180"/>
      <c r="CZF9" s="181"/>
      <c r="CZG9" s="180"/>
      <c r="CZH9" s="181"/>
      <c r="CZI9" s="180"/>
      <c r="CZJ9" s="181"/>
      <c r="CZK9" s="180"/>
      <c r="CZL9" s="181"/>
      <c r="CZM9" s="180"/>
      <c r="CZN9" s="181"/>
      <c r="CZO9" s="180"/>
      <c r="CZP9" s="181"/>
      <c r="CZQ9" s="180"/>
      <c r="CZR9" s="181"/>
      <c r="CZS9" s="180"/>
      <c r="CZT9" s="181"/>
      <c r="CZU9" s="180"/>
      <c r="CZV9" s="181"/>
      <c r="CZW9" s="180"/>
      <c r="CZX9" s="181"/>
      <c r="CZY9" s="180"/>
      <c r="CZZ9" s="181"/>
      <c r="DAA9" s="180"/>
      <c r="DAB9" s="181"/>
      <c r="DAC9" s="180"/>
      <c r="DAD9" s="181"/>
      <c r="DAE9" s="180"/>
      <c r="DAF9" s="181"/>
      <c r="DAG9" s="180"/>
      <c r="DAH9" s="181"/>
      <c r="DAI9" s="180"/>
      <c r="DAJ9" s="181"/>
      <c r="DAK9" s="180"/>
      <c r="DAL9" s="181"/>
      <c r="DAM9" s="180"/>
      <c r="DAN9" s="181"/>
      <c r="DAO9" s="180"/>
      <c r="DAP9" s="181"/>
      <c r="DAQ9" s="180"/>
      <c r="DAR9" s="181"/>
      <c r="DAS9" s="180"/>
      <c r="DAT9" s="181"/>
      <c r="DAU9" s="180"/>
      <c r="DAV9" s="181"/>
      <c r="DAW9" s="180"/>
      <c r="DAX9" s="181"/>
      <c r="DAY9" s="180"/>
      <c r="DAZ9" s="181"/>
      <c r="DBA9" s="180"/>
      <c r="DBB9" s="181"/>
      <c r="DBC9" s="180"/>
      <c r="DBD9" s="181"/>
      <c r="DBE9" s="180"/>
      <c r="DBF9" s="181"/>
      <c r="DBG9" s="180"/>
      <c r="DBH9" s="181"/>
      <c r="DBI9" s="180"/>
      <c r="DBJ9" s="181"/>
      <c r="DBK9" s="180"/>
      <c r="DBL9" s="181"/>
      <c r="DBM9" s="180"/>
      <c r="DBN9" s="181"/>
      <c r="DBO9" s="180"/>
      <c r="DBP9" s="181"/>
      <c r="DBQ9" s="180"/>
      <c r="DBR9" s="181"/>
      <c r="DBS9" s="180"/>
      <c r="DBT9" s="181"/>
      <c r="DBU9" s="180"/>
      <c r="DBV9" s="181"/>
      <c r="DBW9" s="180"/>
      <c r="DBX9" s="181"/>
      <c r="DBY9" s="180"/>
      <c r="DBZ9" s="181"/>
      <c r="DCA9" s="180"/>
      <c r="DCB9" s="181"/>
      <c r="DCC9" s="180"/>
      <c r="DCD9" s="181"/>
      <c r="DCE9" s="180"/>
      <c r="DCF9" s="181"/>
      <c r="DCG9" s="180"/>
      <c r="DCH9" s="181"/>
      <c r="DCI9" s="180"/>
      <c r="DCJ9" s="181"/>
      <c r="DCK9" s="180"/>
      <c r="DCL9" s="181"/>
      <c r="DCM9" s="180"/>
      <c r="DCN9" s="181"/>
      <c r="DCO9" s="180"/>
      <c r="DCP9" s="181"/>
      <c r="DCQ9" s="180"/>
      <c r="DCR9" s="181"/>
      <c r="DCS9" s="180"/>
      <c r="DCT9" s="181"/>
      <c r="DCU9" s="180"/>
      <c r="DCV9" s="181"/>
      <c r="DCW9" s="180"/>
      <c r="DCX9" s="181"/>
      <c r="DCY9" s="180"/>
      <c r="DCZ9" s="181"/>
      <c r="DDA9" s="180"/>
      <c r="DDB9" s="181"/>
      <c r="DDC9" s="180"/>
      <c r="DDD9" s="181"/>
      <c r="DDE9" s="180"/>
      <c r="DDF9" s="181"/>
      <c r="DDG9" s="180"/>
      <c r="DDH9" s="181"/>
      <c r="DDI9" s="180"/>
      <c r="DDJ9" s="181"/>
      <c r="DDK9" s="180"/>
      <c r="DDL9" s="181"/>
      <c r="DDM9" s="180"/>
      <c r="DDN9" s="181"/>
      <c r="DDO9" s="180"/>
      <c r="DDP9" s="181"/>
      <c r="DDQ9" s="180"/>
      <c r="DDR9" s="181"/>
      <c r="DDS9" s="180"/>
      <c r="DDT9" s="181"/>
      <c r="DDU9" s="180"/>
      <c r="DDV9" s="181"/>
      <c r="DDW9" s="180"/>
      <c r="DDX9" s="181"/>
      <c r="DDY9" s="180"/>
      <c r="DDZ9" s="181"/>
      <c r="DEA9" s="180"/>
      <c r="DEB9" s="181"/>
      <c r="DEC9" s="180"/>
      <c r="DED9" s="181"/>
      <c r="DEE9" s="180"/>
      <c r="DEF9" s="181"/>
      <c r="DEG9" s="180"/>
      <c r="DEH9" s="181"/>
      <c r="DEI9" s="180"/>
      <c r="DEJ9" s="181"/>
      <c r="DEK9" s="180"/>
      <c r="DEL9" s="181"/>
      <c r="DEM9" s="180"/>
      <c r="DEN9" s="181"/>
      <c r="DEO9" s="180"/>
      <c r="DEP9" s="181"/>
      <c r="DEQ9" s="180"/>
      <c r="DER9" s="181"/>
      <c r="DES9" s="180"/>
      <c r="DET9" s="181"/>
      <c r="DEU9" s="180"/>
      <c r="DEV9" s="181"/>
      <c r="DEW9" s="180"/>
      <c r="DEX9" s="181"/>
      <c r="DEY9" s="180"/>
      <c r="DEZ9" s="181"/>
      <c r="DFA9" s="180"/>
      <c r="DFB9" s="181"/>
      <c r="DFC9" s="180"/>
      <c r="DFD9" s="181"/>
      <c r="DFE9" s="180"/>
      <c r="DFF9" s="181"/>
      <c r="DFG9" s="180"/>
      <c r="DFH9" s="181"/>
      <c r="DFI9" s="180"/>
      <c r="DFJ9" s="181"/>
      <c r="DFK9" s="180"/>
      <c r="DFL9" s="181"/>
      <c r="DFM9" s="180"/>
      <c r="DFN9" s="181"/>
      <c r="DFO9" s="180"/>
      <c r="DFP9" s="181"/>
      <c r="DFQ9" s="180"/>
      <c r="DFR9" s="181"/>
      <c r="DFS9" s="180"/>
      <c r="DFT9" s="181"/>
      <c r="DFU9" s="180"/>
      <c r="DFV9" s="181"/>
      <c r="DFW9" s="180"/>
      <c r="DFX9" s="181"/>
      <c r="DFY9" s="180"/>
      <c r="DFZ9" s="181"/>
      <c r="DGA9" s="180"/>
      <c r="DGB9" s="181"/>
      <c r="DGC9" s="180"/>
      <c r="DGD9" s="181"/>
      <c r="DGE9" s="180"/>
      <c r="DGF9" s="181"/>
      <c r="DGG9" s="180"/>
      <c r="DGH9" s="181"/>
      <c r="DGI9" s="180"/>
      <c r="DGJ9" s="181"/>
      <c r="DGK9" s="180"/>
      <c r="DGL9" s="181"/>
      <c r="DGM9" s="180"/>
      <c r="DGN9" s="181"/>
      <c r="DGO9" s="180"/>
      <c r="DGP9" s="181"/>
      <c r="DGQ9" s="180"/>
      <c r="DGR9" s="181"/>
      <c r="DGS9" s="180"/>
      <c r="DGT9" s="181"/>
      <c r="DGU9" s="180"/>
      <c r="DGV9" s="181"/>
      <c r="DGW9" s="180"/>
      <c r="DGX9" s="181"/>
      <c r="DGY9" s="180"/>
      <c r="DGZ9" s="181"/>
      <c r="DHA9" s="180"/>
      <c r="DHB9" s="181"/>
      <c r="DHC9" s="180"/>
      <c r="DHD9" s="181"/>
      <c r="DHE9" s="180"/>
      <c r="DHF9" s="181"/>
      <c r="DHG9" s="180"/>
      <c r="DHH9" s="181"/>
      <c r="DHI9" s="180"/>
      <c r="DHJ9" s="181"/>
      <c r="DHK9" s="180"/>
      <c r="DHL9" s="181"/>
      <c r="DHM9" s="180"/>
      <c r="DHN9" s="181"/>
      <c r="DHO9" s="180"/>
      <c r="DHP9" s="181"/>
      <c r="DHQ9" s="180"/>
      <c r="DHR9" s="181"/>
      <c r="DHS9" s="180"/>
      <c r="DHT9" s="181"/>
      <c r="DHU9" s="180"/>
      <c r="DHV9" s="181"/>
      <c r="DHW9" s="180"/>
      <c r="DHX9" s="181"/>
      <c r="DHY9" s="180"/>
      <c r="DHZ9" s="181"/>
      <c r="DIA9" s="180"/>
      <c r="DIB9" s="181"/>
      <c r="DIC9" s="180"/>
      <c r="DID9" s="181"/>
      <c r="DIE9" s="180"/>
      <c r="DIF9" s="181"/>
      <c r="DIG9" s="180"/>
      <c r="DIH9" s="181"/>
      <c r="DII9" s="180"/>
      <c r="DIJ9" s="181"/>
      <c r="DIK9" s="180"/>
      <c r="DIL9" s="181"/>
      <c r="DIM9" s="180"/>
      <c r="DIN9" s="181"/>
      <c r="DIO9" s="180"/>
      <c r="DIP9" s="181"/>
      <c r="DIQ9" s="180"/>
      <c r="DIR9" s="181"/>
      <c r="DIS9" s="180"/>
      <c r="DIT9" s="181"/>
      <c r="DIU9" s="180"/>
      <c r="DIV9" s="181"/>
      <c r="DIW9" s="180"/>
      <c r="DIX9" s="181"/>
      <c r="DIY9" s="180"/>
      <c r="DIZ9" s="181"/>
      <c r="DJA9" s="180"/>
      <c r="DJB9" s="181"/>
      <c r="DJC9" s="180"/>
      <c r="DJD9" s="181"/>
      <c r="DJE9" s="180"/>
      <c r="DJF9" s="181"/>
      <c r="DJG9" s="180"/>
      <c r="DJH9" s="181"/>
      <c r="DJI9" s="180"/>
      <c r="DJJ9" s="181"/>
      <c r="DJK9" s="180"/>
      <c r="DJL9" s="181"/>
      <c r="DJM9" s="180"/>
      <c r="DJN9" s="181"/>
      <c r="DJO9" s="180"/>
      <c r="DJP9" s="181"/>
      <c r="DJQ9" s="180"/>
      <c r="DJR9" s="181"/>
      <c r="DJS9" s="180"/>
      <c r="DJT9" s="181"/>
      <c r="DJU9" s="180"/>
      <c r="DJV9" s="181"/>
      <c r="DJW9" s="180"/>
      <c r="DJX9" s="181"/>
      <c r="DJY9" s="180"/>
      <c r="DJZ9" s="181"/>
      <c r="DKA9" s="180"/>
      <c r="DKB9" s="181"/>
      <c r="DKC9" s="180"/>
      <c r="DKD9" s="181"/>
      <c r="DKE9" s="180"/>
      <c r="DKF9" s="181"/>
      <c r="DKG9" s="180"/>
      <c r="DKH9" s="181"/>
      <c r="DKI9" s="180"/>
      <c r="DKJ9" s="181"/>
      <c r="DKK9" s="180"/>
      <c r="DKL9" s="181"/>
      <c r="DKM9" s="180"/>
      <c r="DKN9" s="181"/>
      <c r="DKO9" s="180"/>
      <c r="DKP9" s="181"/>
      <c r="DKQ9" s="180"/>
      <c r="DKR9" s="181"/>
      <c r="DKS9" s="180"/>
      <c r="DKT9" s="181"/>
      <c r="DKU9" s="180"/>
      <c r="DKV9" s="181"/>
      <c r="DKW9" s="180"/>
      <c r="DKX9" s="181"/>
      <c r="DKY9" s="180"/>
      <c r="DKZ9" s="181"/>
      <c r="DLA9" s="180"/>
      <c r="DLB9" s="181"/>
      <c r="DLC9" s="180"/>
      <c r="DLD9" s="181"/>
      <c r="DLE9" s="180"/>
      <c r="DLF9" s="181"/>
      <c r="DLG9" s="180"/>
      <c r="DLH9" s="181"/>
      <c r="DLI9" s="180"/>
      <c r="DLJ9" s="181"/>
      <c r="DLK9" s="180"/>
      <c r="DLL9" s="181"/>
      <c r="DLM9" s="180"/>
      <c r="DLN9" s="181"/>
      <c r="DLO9" s="180"/>
      <c r="DLP9" s="181"/>
      <c r="DLQ9" s="180"/>
      <c r="DLR9" s="181"/>
      <c r="DLS9" s="180"/>
      <c r="DLT9" s="181"/>
      <c r="DLU9" s="180"/>
      <c r="DLV9" s="181"/>
      <c r="DLW9" s="180"/>
      <c r="DLX9" s="181"/>
      <c r="DLY9" s="180"/>
      <c r="DLZ9" s="181"/>
      <c r="DMA9" s="180"/>
      <c r="DMB9" s="181"/>
      <c r="DMC9" s="180"/>
      <c r="DMD9" s="181"/>
      <c r="DME9" s="180"/>
      <c r="DMF9" s="181"/>
      <c r="DMG9" s="180"/>
      <c r="DMH9" s="181"/>
      <c r="DMI9" s="180"/>
      <c r="DMJ9" s="181"/>
      <c r="DMK9" s="180"/>
      <c r="DML9" s="181"/>
      <c r="DMM9" s="180"/>
      <c r="DMN9" s="181"/>
      <c r="DMO9" s="180"/>
      <c r="DMP9" s="181"/>
      <c r="DMQ9" s="180"/>
      <c r="DMR9" s="181"/>
      <c r="DMS9" s="180"/>
      <c r="DMT9" s="181"/>
      <c r="DMU9" s="180"/>
      <c r="DMV9" s="181"/>
      <c r="DMW9" s="180"/>
      <c r="DMX9" s="181"/>
      <c r="DMY9" s="180"/>
      <c r="DMZ9" s="181"/>
      <c r="DNA9" s="180"/>
      <c r="DNB9" s="181"/>
      <c r="DNC9" s="180"/>
      <c r="DND9" s="181"/>
      <c r="DNE9" s="180"/>
      <c r="DNF9" s="181"/>
      <c r="DNG9" s="180"/>
      <c r="DNH9" s="181"/>
      <c r="DNI9" s="180"/>
      <c r="DNJ9" s="181"/>
      <c r="DNK9" s="180"/>
      <c r="DNL9" s="181"/>
      <c r="DNM9" s="180"/>
      <c r="DNN9" s="181"/>
      <c r="DNO9" s="180"/>
      <c r="DNP9" s="181"/>
      <c r="DNQ9" s="180"/>
      <c r="DNR9" s="181"/>
      <c r="DNS9" s="180"/>
      <c r="DNT9" s="181"/>
      <c r="DNU9" s="180"/>
      <c r="DNV9" s="181"/>
      <c r="DNW9" s="180"/>
      <c r="DNX9" s="181"/>
      <c r="DNY9" s="180"/>
      <c r="DNZ9" s="181"/>
      <c r="DOA9" s="180"/>
      <c r="DOB9" s="181"/>
      <c r="DOC9" s="180"/>
      <c r="DOD9" s="181"/>
      <c r="DOE9" s="180"/>
      <c r="DOF9" s="181"/>
      <c r="DOG9" s="180"/>
      <c r="DOH9" s="181"/>
      <c r="DOI9" s="180"/>
      <c r="DOJ9" s="181"/>
      <c r="DOK9" s="180"/>
      <c r="DOL9" s="181"/>
      <c r="DOM9" s="180"/>
      <c r="DON9" s="181"/>
      <c r="DOO9" s="180"/>
      <c r="DOP9" s="181"/>
      <c r="DOQ9" s="180"/>
      <c r="DOR9" s="181"/>
      <c r="DOS9" s="180"/>
      <c r="DOT9" s="181"/>
      <c r="DOU9" s="180"/>
      <c r="DOV9" s="181"/>
      <c r="DOW9" s="180"/>
      <c r="DOX9" s="181"/>
      <c r="DOY9" s="180"/>
      <c r="DOZ9" s="181"/>
      <c r="DPA9" s="180"/>
      <c r="DPB9" s="181"/>
      <c r="DPC9" s="180"/>
      <c r="DPD9" s="181"/>
      <c r="DPE9" s="180"/>
      <c r="DPF9" s="181"/>
      <c r="DPG9" s="180"/>
      <c r="DPH9" s="181"/>
      <c r="DPI9" s="180"/>
      <c r="DPJ9" s="181"/>
      <c r="DPK9" s="180"/>
      <c r="DPL9" s="181"/>
      <c r="DPM9" s="180"/>
      <c r="DPN9" s="181"/>
      <c r="DPO9" s="180"/>
      <c r="DPP9" s="181"/>
      <c r="DPQ9" s="180"/>
      <c r="DPR9" s="181"/>
      <c r="DPS9" s="180"/>
      <c r="DPT9" s="181"/>
      <c r="DPU9" s="180"/>
      <c r="DPV9" s="181"/>
      <c r="DPW9" s="180"/>
      <c r="DPX9" s="181"/>
      <c r="DPY9" s="180"/>
      <c r="DPZ9" s="181"/>
      <c r="DQA9" s="180"/>
      <c r="DQB9" s="181"/>
      <c r="DQC9" s="180"/>
      <c r="DQD9" s="181"/>
      <c r="DQE9" s="180"/>
      <c r="DQF9" s="181"/>
      <c r="DQG9" s="180"/>
      <c r="DQH9" s="181"/>
      <c r="DQI9" s="180"/>
      <c r="DQJ9" s="181"/>
      <c r="DQK9" s="180"/>
      <c r="DQL9" s="181"/>
      <c r="DQM9" s="180"/>
      <c r="DQN9" s="181"/>
      <c r="DQO9" s="180"/>
      <c r="DQP9" s="181"/>
      <c r="DQQ9" s="180"/>
      <c r="DQR9" s="181"/>
      <c r="DQS9" s="180"/>
      <c r="DQT9" s="181"/>
      <c r="DQU9" s="180"/>
      <c r="DQV9" s="181"/>
      <c r="DQW9" s="180"/>
      <c r="DQX9" s="181"/>
      <c r="DQY9" s="180"/>
      <c r="DQZ9" s="181"/>
      <c r="DRA9" s="180"/>
      <c r="DRB9" s="181"/>
      <c r="DRC9" s="180"/>
      <c r="DRD9" s="181"/>
      <c r="DRE9" s="180"/>
      <c r="DRF9" s="181"/>
      <c r="DRG9" s="180"/>
      <c r="DRH9" s="181"/>
      <c r="DRI9" s="180"/>
      <c r="DRJ9" s="181"/>
      <c r="DRK9" s="180"/>
      <c r="DRL9" s="181"/>
      <c r="DRM9" s="180"/>
      <c r="DRN9" s="181"/>
      <c r="DRO9" s="180"/>
      <c r="DRP9" s="181"/>
      <c r="DRQ9" s="180"/>
      <c r="DRR9" s="181"/>
      <c r="DRS9" s="180"/>
      <c r="DRT9" s="181"/>
      <c r="DRU9" s="180"/>
      <c r="DRV9" s="181"/>
      <c r="DRW9" s="180"/>
      <c r="DRX9" s="181"/>
      <c r="DRY9" s="180"/>
      <c r="DRZ9" s="181"/>
      <c r="DSA9" s="180"/>
      <c r="DSB9" s="181"/>
      <c r="DSC9" s="180"/>
      <c r="DSD9" s="181"/>
      <c r="DSE9" s="180"/>
      <c r="DSF9" s="181"/>
      <c r="DSG9" s="180"/>
      <c r="DSH9" s="181"/>
      <c r="DSI9" s="180"/>
      <c r="DSJ9" s="181"/>
      <c r="DSK9" s="180"/>
      <c r="DSL9" s="181"/>
      <c r="DSM9" s="180"/>
      <c r="DSN9" s="181"/>
      <c r="DSO9" s="180"/>
      <c r="DSP9" s="181"/>
      <c r="DSQ9" s="180"/>
      <c r="DSR9" s="181"/>
      <c r="DSS9" s="180"/>
      <c r="DST9" s="181"/>
      <c r="DSU9" s="180"/>
      <c r="DSV9" s="181"/>
      <c r="DSW9" s="180"/>
      <c r="DSX9" s="181"/>
      <c r="DSY9" s="180"/>
      <c r="DSZ9" s="181"/>
      <c r="DTA9" s="180"/>
      <c r="DTB9" s="181"/>
      <c r="DTC9" s="180"/>
      <c r="DTD9" s="181"/>
      <c r="DTE9" s="180"/>
      <c r="DTF9" s="181"/>
      <c r="DTG9" s="180"/>
      <c r="DTH9" s="181"/>
      <c r="DTI9" s="180"/>
      <c r="DTJ9" s="181"/>
      <c r="DTK9" s="180"/>
      <c r="DTL9" s="181"/>
      <c r="DTM9" s="180"/>
      <c r="DTN9" s="181"/>
      <c r="DTO9" s="180"/>
      <c r="DTP9" s="181"/>
      <c r="DTQ9" s="180"/>
      <c r="DTR9" s="181"/>
      <c r="DTS9" s="180"/>
      <c r="DTT9" s="181"/>
      <c r="DTU9" s="180"/>
      <c r="DTV9" s="181"/>
      <c r="DTW9" s="180"/>
      <c r="DTX9" s="181"/>
      <c r="DTY9" s="180"/>
      <c r="DTZ9" s="181"/>
      <c r="DUA9" s="180"/>
      <c r="DUB9" s="181"/>
      <c r="DUC9" s="180"/>
      <c r="DUD9" s="181"/>
      <c r="DUE9" s="180"/>
      <c r="DUF9" s="181"/>
      <c r="DUG9" s="180"/>
      <c r="DUH9" s="181"/>
      <c r="DUI9" s="180"/>
      <c r="DUJ9" s="181"/>
      <c r="DUK9" s="180"/>
      <c r="DUL9" s="181"/>
      <c r="DUM9" s="180"/>
      <c r="DUN9" s="181"/>
      <c r="DUO9" s="180"/>
      <c r="DUP9" s="181"/>
      <c r="DUQ9" s="180"/>
      <c r="DUR9" s="181"/>
      <c r="DUS9" s="180"/>
      <c r="DUT9" s="181"/>
      <c r="DUU9" s="180"/>
      <c r="DUV9" s="181"/>
      <c r="DUW9" s="180"/>
      <c r="DUX9" s="181"/>
      <c r="DUY9" s="180"/>
      <c r="DUZ9" s="181"/>
      <c r="DVA9" s="180"/>
      <c r="DVB9" s="181"/>
      <c r="DVC9" s="180"/>
      <c r="DVD9" s="181"/>
      <c r="DVE9" s="180"/>
      <c r="DVF9" s="181"/>
      <c r="DVG9" s="180"/>
      <c r="DVH9" s="181"/>
      <c r="DVI9" s="180"/>
      <c r="DVJ9" s="181"/>
      <c r="DVK9" s="180"/>
      <c r="DVL9" s="181"/>
      <c r="DVM9" s="180"/>
      <c r="DVN9" s="181"/>
      <c r="DVO9" s="180"/>
      <c r="DVP9" s="181"/>
      <c r="DVQ9" s="180"/>
      <c r="DVR9" s="181"/>
      <c r="DVS9" s="180"/>
      <c r="DVT9" s="181"/>
      <c r="DVU9" s="180"/>
      <c r="DVV9" s="181"/>
      <c r="DVW9" s="180"/>
      <c r="DVX9" s="181"/>
      <c r="DVY9" s="180"/>
      <c r="DVZ9" s="181"/>
      <c r="DWA9" s="180"/>
      <c r="DWB9" s="181"/>
      <c r="DWC9" s="180"/>
      <c r="DWD9" s="181"/>
      <c r="DWE9" s="180"/>
      <c r="DWF9" s="181"/>
      <c r="DWG9" s="180"/>
      <c r="DWH9" s="181"/>
      <c r="DWI9" s="180"/>
      <c r="DWJ9" s="181"/>
      <c r="DWK9" s="180"/>
      <c r="DWL9" s="181"/>
      <c r="DWM9" s="180"/>
      <c r="DWN9" s="181"/>
      <c r="DWO9" s="180"/>
      <c r="DWP9" s="181"/>
      <c r="DWQ9" s="180"/>
      <c r="DWR9" s="181"/>
      <c r="DWS9" s="180"/>
      <c r="DWT9" s="181"/>
      <c r="DWU9" s="180"/>
      <c r="DWV9" s="181"/>
      <c r="DWW9" s="180"/>
      <c r="DWX9" s="181"/>
      <c r="DWY9" s="180"/>
      <c r="DWZ9" s="181"/>
      <c r="DXA9" s="180"/>
      <c r="DXB9" s="181"/>
      <c r="DXC9" s="180"/>
      <c r="DXD9" s="181"/>
      <c r="DXE9" s="180"/>
      <c r="DXF9" s="181"/>
      <c r="DXG9" s="180"/>
      <c r="DXH9" s="181"/>
      <c r="DXI9" s="180"/>
      <c r="DXJ9" s="181"/>
      <c r="DXK9" s="180"/>
      <c r="DXL9" s="181"/>
      <c r="DXM9" s="180"/>
      <c r="DXN9" s="181"/>
      <c r="DXO9" s="180"/>
      <c r="DXP9" s="181"/>
      <c r="DXQ9" s="180"/>
      <c r="DXR9" s="181"/>
      <c r="DXS9" s="180"/>
      <c r="DXT9" s="181"/>
      <c r="DXU9" s="180"/>
      <c r="DXV9" s="181"/>
      <c r="DXW9" s="180"/>
      <c r="DXX9" s="181"/>
      <c r="DXY9" s="180"/>
      <c r="DXZ9" s="181"/>
      <c r="DYA9" s="180"/>
      <c r="DYB9" s="181"/>
      <c r="DYC9" s="180"/>
      <c r="DYD9" s="181"/>
      <c r="DYE9" s="180"/>
      <c r="DYF9" s="181"/>
      <c r="DYG9" s="180"/>
      <c r="DYH9" s="181"/>
      <c r="DYI9" s="180"/>
      <c r="DYJ9" s="181"/>
      <c r="DYK9" s="180"/>
      <c r="DYL9" s="181"/>
      <c r="DYM9" s="180"/>
      <c r="DYN9" s="181"/>
      <c r="DYO9" s="180"/>
      <c r="DYP9" s="181"/>
      <c r="DYQ9" s="180"/>
      <c r="DYR9" s="181"/>
      <c r="DYS9" s="180"/>
      <c r="DYT9" s="181"/>
      <c r="DYU9" s="180"/>
      <c r="DYV9" s="181"/>
      <c r="DYW9" s="180"/>
      <c r="DYX9" s="181"/>
      <c r="DYY9" s="180"/>
      <c r="DYZ9" s="181"/>
      <c r="DZA9" s="180"/>
      <c r="DZB9" s="181"/>
      <c r="DZC9" s="180"/>
      <c r="DZD9" s="181"/>
      <c r="DZE9" s="180"/>
      <c r="DZF9" s="181"/>
      <c r="DZG9" s="180"/>
      <c r="DZH9" s="181"/>
      <c r="DZI9" s="180"/>
      <c r="DZJ9" s="181"/>
      <c r="DZK9" s="180"/>
      <c r="DZL9" s="181"/>
      <c r="DZM9" s="180"/>
      <c r="DZN9" s="181"/>
      <c r="DZO9" s="180"/>
      <c r="DZP9" s="181"/>
      <c r="DZQ9" s="180"/>
      <c r="DZR9" s="181"/>
      <c r="DZS9" s="180"/>
      <c r="DZT9" s="181"/>
      <c r="DZU9" s="180"/>
      <c r="DZV9" s="181"/>
      <c r="DZW9" s="180"/>
      <c r="DZX9" s="181"/>
      <c r="DZY9" s="180"/>
      <c r="DZZ9" s="181"/>
      <c r="EAA9" s="180"/>
      <c r="EAB9" s="181"/>
      <c r="EAC9" s="180"/>
      <c r="EAD9" s="181"/>
      <c r="EAE9" s="180"/>
      <c r="EAF9" s="181"/>
      <c r="EAG9" s="180"/>
      <c r="EAH9" s="181"/>
      <c r="EAI9" s="180"/>
      <c r="EAJ9" s="181"/>
      <c r="EAK9" s="180"/>
      <c r="EAL9" s="181"/>
      <c r="EAM9" s="180"/>
      <c r="EAN9" s="181"/>
      <c r="EAO9" s="180"/>
      <c r="EAP9" s="181"/>
      <c r="EAQ9" s="180"/>
      <c r="EAR9" s="181"/>
      <c r="EAS9" s="180"/>
      <c r="EAT9" s="181"/>
      <c r="EAU9" s="180"/>
      <c r="EAV9" s="181"/>
      <c r="EAW9" s="180"/>
      <c r="EAX9" s="181"/>
      <c r="EAY9" s="180"/>
      <c r="EAZ9" s="181"/>
      <c r="EBA9" s="180"/>
      <c r="EBB9" s="181"/>
      <c r="EBC9" s="180"/>
      <c r="EBD9" s="181"/>
      <c r="EBE9" s="180"/>
      <c r="EBF9" s="181"/>
      <c r="EBG9" s="180"/>
      <c r="EBH9" s="181"/>
      <c r="EBI9" s="180"/>
      <c r="EBJ9" s="181"/>
      <c r="EBK9" s="180"/>
      <c r="EBL9" s="181"/>
      <c r="EBM9" s="180"/>
      <c r="EBN9" s="181"/>
      <c r="EBO9" s="180"/>
      <c r="EBP9" s="181"/>
      <c r="EBQ9" s="180"/>
      <c r="EBR9" s="181"/>
      <c r="EBS9" s="180"/>
      <c r="EBT9" s="181"/>
      <c r="EBU9" s="180"/>
      <c r="EBV9" s="181"/>
      <c r="EBW9" s="180"/>
      <c r="EBX9" s="181"/>
      <c r="EBY9" s="180"/>
      <c r="EBZ9" s="181"/>
      <c r="ECA9" s="180"/>
      <c r="ECB9" s="181"/>
      <c r="ECC9" s="180"/>
      <c r="ECD9" s="181"/>
      <c r="ECE9" s="180"/>
      <c r="ECF9" s="181"/>
      <c r="ECG9" s="180"/>
      <c r="ECH9" s="181"/>
      <c r="ECI9" s="180"/>
      <c r="ECJ9" s="181"/>
      <c r="ECK9" s="180"/>
      <c r="ECL9" s="181"/>
      <c r="ECM9" s="180"/>
      <c r="ECN9" s="181"/>
      <c r="ECO9" s="180"/>
      <c r="ECP9" s="181"/>
      <c r="ECQ9" s="180"/>
      <c r="ECR9" s="181"/>
      <c r="ECS9" s="180"/>
      <c r="ECT9" s="181"/>
      <c r="ECU9" s="180"/>
      <c r="ECV9" s="181"/>
      <c r="ECW9" s="180"/>
      <c r="ECX9" s="181"/>
      <c r="ECY9" s="180"/>
      <c r="ECZ9" s="181"/>
      <c r="EDA9" s="180"/>
      <c r="EDB9" s="181"/>
      <c r="EDC9" s="180"/>
      <c r="EDD9" s="181"/>
      <c r="EDE9" s="180"/>
      <c r="EDF9" s="181"/>
      <c r="EDG9" s="180"/>
      <c r="EDH9" s="181"/>
      <c r="EDI9" s="180"/>
      <c r="EDJ9" s="181"/>
      <c r="EDK9" s="180"/>
      <c r="EDL9" s="181"/>
      <c r="EDM9" s="180"/>
      <c r="EDN9" s="181"/>
      <c r="EDO9" s="180"/>
      <c r="EDP9" s="181"/>
      <c r="EDQ9" s="180"/>
      <c r="EDR9" s="181"/>
      <c r="EDS9" s="180"/>
      <c r="EDT9" s="181"/>
      <c r="EDU9" s="180"/>
      <c r="EDV9" s="181"/>
      <c r="EDW9" s="180"/>
      <c r="EDX9" s="181"/>
      <c r="EDY9" s="180"/>
      <c r="EDZ9" s="181"/>
      <c r="EEA9" s="180"/>
      <c r="EEB9" s="181"/>
      <c r="EEC9" s="180"/>
      <c r="EED9" s="181"/>
      <c r="EEE9" s="180"/>
      <c r="EEF9" s="181"/>
      <c r="EEG9" s="180"/>
      <c r="EEH9" s="181"/>
      <c r="EEI9" s="180"/>
      <c r="EEJ9" s="181"/>
      <c r="EEK9" s="180"/>
      <c r="EEL9" s="181"/>
      <c r="EEM9" s="180"/>
      <c r="EEN9" s="181"/>
      <c r="EEO9" s="180"/>
      <c r="EEP9" s="181"/>
      <c r="EEQ9" s="180"/>
      <c r="EER9" s="181"/>
      <c r="EES9" s="180"/>
      <c r="EET9" s="181"/>
      <c r="EEU9" s="180"/>
      <c r="EEV9" s="181"/>
      <c r="EEW9" s="180"/>
      <c r="EEX9" s="181"/>
      <c r="EEY9" s="180"/>
      <c r="EEZ9" s="181"/>
      <c r="EFA9" s="180"/>
      <c r="EFB9" s="181"/>
      <c r="EFC9" s="180"/>
      <c r="EFD9" s="181"/>
      <c r="EFE9" s="180"/>
      <c r="EFF9" s="181"/>
      <c r="EFG9" s="180"/>
      <c r="EFH9" s="181"/>
      <c r="EFI9" s="180"/>
      <c r="EFJ9" s="181"/>
      <c r="EFK9" s="180"/>
      <c r="EFL9" s="181"/>
      <c r="EFM9" s="180"/>
      <c r="EFN9" s="181"/>
      <c r="EFO9" s="180"/>
      <c r="EFP9" s="181"/>
      <c r="EFQ9" s="180"/>
      <c r="EFR9" s="181"/>
      <c r="EFS9" s="180"/>
      <c r="EFT9" s="181"/>
      <c r="EFU9" s="180"/>
      <c r="EFV9" s="181"/>
      <c r="EFW9" s="180"/>
      <c r="EFX9" s="181"/>
      <c r="EFY9" s="180"/>
      <c r="EFZ9" s="181"/>
      <c r="EGA9" s="180"/>
      <c r="EGB9" s="181"/>
      <c r="EGC9" s="180"/>
      <c r="EGD9" s="181"/>
      <c r="EGE9" s="180"/>
      <c r="EGF9" s="181"/>
      <c r="EGG9" s="180"/>
      <c r="EGH9" s="181"/>
      <c r="EGI9" s="180"/>
      <c r="EGJ9" s="181"/>
      <c r="EGK9" s="180"/>
      <c r="EGL9" s="181"/>
      <c r="EGM9" s="180"/>
      <c r="EGN9" s="181"/>
      <c r="EGO9" s="180"/>
      <c r="EGP9" s="181"/>
      <c r="EGQ9" s="180"/>
      <c r="EGR9" s="181"/>
      <c r="EGS9" s="180"/>
      <c r="EGT9" s="181"/>
      <c r="EGU9" s="180"/>
      <c r="EGV9" s="181"/>
      <c r="EGW9" s="180"/>
      <c r="EGX9" s="181"/>
      <c r="EGY9" s="180"/>
      <c r="EGZ9" s="181"/>
      <c r="EHA9" s="180"/>
      <c r="EHB9" s="181"/>
      <c r="EHC9" s="180"/>
      <c r="EHD9" s="181"/>
      <c r="EHE9" s="180"/>
      <c r="EHF9" s="181"/>
      <c r="EHG9" s="180"/>
      <c r="EHH9" s="181"/>
      <c r="EHI9" s="180"/>
      <c r="EHJ9" s="181"/>
      <c r="EHK9" s="180"/>
      <c r="EHL9" s="181"/>
      <c r="EHM9" s="180"/>
      <c r="EHN9" s="181"/>
      <c r="EHO9" s="180"/>
      <c r="EHP9" s="181"/>
      <c r="EHQ9" s="180"/>
      <c r="EHR9" s="181"/>
      <c r="EHS9" s="180"/>
      <c r="EHT9" s="181"/>
      <c r="EHU9" s="180"/>
      <c r="EHV9" s="181"/>
      <c r="EHW9" s="180"/>
      <c r="EHX9" s="181"/>
      <c r="EHY9" s="180"/>
      <c r="EHZ9" s="181"/>
      <c r="EIA9" s="180"/>
      <c r="EIB9" s="181"/>
      <c r="EIC9" s="180"/>
      <c r="EID9" s="181"/>
      <c r="EIE9" s="180"/>
      <c r="EIF9" s="181"/>
      <c r="EIG9" s="180"/>
      <c r="EIH9" s="181"/>
      <c r="EII9" s="180"/>
      <c r="EIJ9" s="181"/>
      <c r="EIK9" s="180"/>
      <c r="EIL9" s="181"/>
      <c r="EIM9" s="180"/>
      <c r="EIN9" s="181"/>
      <c r="EIO9" s="180"/>
      <c r="EIP9" s="181"/>
      <c r="EIQ9" s="180"/>
      <c r="EIR9" s="181"/>
      <c r="EIS9" s="180"/>
      <c r="EIT9" s="181"/>
      <c r="EIU9" s="180"/>
      <c r="EIV9" s="181"/>
      <c r="EIW9" s="180"/>
      <c r="EIX9" s="181"/>
      <c r="EIY9" s="180"/>
      <c r="EIZ9" s="181"/>
      <c r="EJA9" s="180"/>
      <c r="EJB9" s="181"/>
      <c r="EJC9" s="180"/>
      <c r="EJD9" s="181"/>
      <c r="EJE9" s="180"/>
      <c r="EJF9" s="181"/>
      <c r="EJG9" s="180"/>
      <c r="EJH9" s="181"/>
      <c r="EJI9" s="180"/>
      <c r="EJJ9" s="181"/>
      <c r="EJK9" s="180"/>
      <c r="EJL9" s="181"/>
      <c r="EJM9" s="180"/>
      <c r="EJN9" s="181"/>
      <c r="EJO9" s="180"/>
      <c r="EJP9" s="181"/>
      <c r="EJQ9" s="180"/>
      <c r="EJR9" s="181"/>
      <c r="EJS9" s="180"/>
      <c r="EJT9" s="181"/>
      <c r="EJU9" s="180"/>
      <c r="EJV9" s="181"/>
      <c r="EJW9" s="180"/>
      <c r="EJX9" s="181"/>
      <c r="EJY9" s="180"/>
      <c r="EJZ9" s="181"/>
      <c r="EKA9" s="180"/>
      <c r="EKB9" s="181"/>
      <c r="EKC9" s="180"/>
      <c r="EKD9" s="181"/>
      <c r="EKE9" s="180"/>
      <c r="EKF9" s="181"/>
      <c r="EKG9" s="180"/>
      <c r="EKH9" s="181"/>
      <c r="EKI9" s="180"/>
      <c r="EKJ9" s="181"/>
      <c r="EKK9" s="180"/>
      <c r="EKL9" s="181"/>
      <c r="EKM9" s="180"/>
      <c r="EKN9" s="181"/>
      <c r="EKO9" s="180"/>
      <c r="EKP9" s="181"/>
      <c r="EKQ9" s="180"/>
      <c r="EKR9" s="181"/>
      <c r="EKS9" s="180"/>
      <c r="EKT9" s="181"/>
      <c r="EKU9" s="180"/>
      <c r="EKV9" s="181"/>
      <c r="EKW9" s="180"/>
      <c r="EKX9" s="181"/>
      <c r="EKY9" s="180"/>
      <c r="EKZ9" s="181"/>
      <c r="ELA9" s="180"/>
      <c r="ELB9" s="181"/>
      <c r="ELC9" s="180"/>
      <c r="ELD9" s="181"/>
      <c r="ELE9" s="180"/>
      <c r="ELF9" s="181"/>
      <c r="ELG9" s="180"/>
      <c r="ELH9" s="181"/>
      <c r="ELI9" s="180"/>
      <c r="ELJ9" s="181"/>
      <c r="ELK9" s="180"/>
      <c r="ELL9" s="181"/>
      <c r="ELM9" s="180"/>
      <c r="ELN9" s="181"/>
      <c r="ELO9" s="180"/>
      <c r="ELP9" s="181"/>
      <c r="ELQ9" s="180"/>
      <c r="ELR9" s="181"/>
      <c r="ELS9" s="180"/>
      <c r="ELT9" s="181"/>
      <c r="ELU9" s="180"/>
      <c r="ELV9" s="181"/>
      <c r="ELW9" s="180"/>
      <c r="ELX9" s="181"/>
      <c r="ELY9" s="180"/>
      <c r="ELZ9" s="181"/>
      <c r="EMA9" s="180"/>
      <c r="EMB9" s="181"/>
      <c r="EMC9" s="180"/>
      <c r="EMD9" s="181"/>
      <c r="EME9" s="180"/>
      <c r="EMF9" s="181"/>
      <c r="EMG9" s="180"/>
      <c r="EMH9" s="181"/>
      <c r="EMI9" s="180"/>
      <c r="EMJ9" s="181"/>
      <c r="EMK9" s="180"/>
      <c r="EML9" s="181"/>
      <c r="EMM9" s="180"/>
      <c r="EMN9" s="181"/>
      <c r="EMO9" s="180"/>
      <c r="EMP9" s="181"/>
      <c r="EMQ9" s="180"/>
      <c r="EMR9" s="181"/>
      <c r="EMS9" s="180"/>
      <c r="EMT9" s="181"/>
      <c r="EMU9" s="180"/>
      <c r="EMV9" s="181"/>
      <c r="EMW9" s="180"/>
      <c r="EMX9" s="181"/>
      <c r="EMY9" s="180"/>
      <c r="EMZ9" s="181"/>
      <c r="ENA9" s="180"/>
      <c r="ENB9" s="181"/>
      <c r="ENC9" s="180"/>
      <c r="END9" s="181"/>
      <c r="ENE9" s="180"/>
      <c r="ENF9" s="181"/>
      <c r="ENG9" s="180"/>
      <c r="ENH9" s="181"/>
      <c r="ENI9" s="180"/>
      <c r="ENJ9" s="181"/>
      <c r="ENK9" s="180"/>
      <c r="ENL9" s="181"/>
      <c r="ENM9" s="180"/>
      <c r="ENN9" s="181"/>
      <c r="ENO9" s="180"/>
      <c r="ENP9" s="181"/>
      <c r="ENQ9" s="180"/>
      <c r="ENR9" s="181"/>
      <c r="ENS9" s="180"/>
      <c r="ENT9" s="181"/>
      <c r="ENU9" s="180"/>
      <c r="ENV9" s="181"/>
      <c r="ENW9" s="180"/>
      <c r="ENX9" s="181"/>
      <c r="ENY9" s="180"/>
      <c r="ENZ9" s="181"/>
      <c r="EOA9" s="180"/>
      <c r="EOB9" s="181"/>
      <c r="EOC9" s="180"/>
      <c r="EOD9" s="181"/>
      <c r="EOE9" s="180"/>
      <c r="EOF9" s="181"/>
      <c r="EOG9" s="180"/>
      <c r="EOH9" s="181"/>
      <c r="EOI9" s="180"/>
      <c r="EOJ9" s="181"/>
      <c r="EOK9" s="180"/>
      <c r="EOL9" s="181"/>
      <c r="EOM9" s="180"/>
      <c r="EON9" s="181"/>
      <c r="EOO9" s="180"/>
      <c r="EOP9" s="181"/>
      <c r="EOQ9" s="180"/>
      <c r="EOR9" s="181"/>
      <c r="EOS9" s="180"/>
      <c r="EOT9" s="181"/>
      <c r="EOU9" s="180"/>
      <c r="EOV9" s="181"/>
      <c r="EOW9" s="180"/>
      <c r="EOX9" s="181"/>
      <c r="EOY9" s="180"/>
      <c r="EOZ9" s="181"/>
      <c r="EPA9" s="180"/>
      <c r="EPB9" s="181"/>
      <c r="EPC9" s="180"/>
      <c r="EPD9" s="181"/>
      <c r="EPE9" s="180"/>
      <c r="EPF9" s="181"/>
      <c r="EPG9" s="180"/>
      <c r="EPH9" s="181"/>
      <c r="EPI9" s="180"/>
      <c r="EPJ9" s="181"/>
      <c r="EPK9" s="180"/>
      <c r="EPL9" s="181"/>
      <c r="EPM9" s="180"/>
      <c r="EPN9" s="181"/>
      <c r="EPO9" s="180"/>
      <c r="EPP9" s="181"/>
      <c r="EPQ9" s="180"/>
      <c r="EPR9" s="181"/>
      <c r="EPS9" s="180"/>
      <c r="EPT9" s="181"/>
      <c r="EPU9" s="180"/>
      <c r="EPV9" s="181"/>
      <c r="EPW9" s="180"/>
      <c r="EPX9" s="181"/>
      <c r="EPY9" s="180"/>
      <c r="EPZ9" s="181"/>
      <c r="EQA9" s="180"/>
      <c r="EQB9" s="181"/>
      <c r="EQC9" s="180"/>
      <c r="EQD9" s="181"/>
      <c r="EQE9" s="180"/>
      <c r="EQF9" s="181"/>
      <c r="EQG9" s="180"/>
      <c r="EQH9" s="181"/>
      <c r="EQI9" s="180"/>
      <c r="EQJ9" s="181"/>
      <c r="EQK9" s="180"/>
      <c r="EQL9" s="181"/>
      <c r="EQM9" s="180"/>
      <c r="EQN9" s="181"/>
      <c r="EQO9" s="180"/>
      <c r="EQP9" s="181"/>
      <c r="EQQ9" s="180"/>
      <c r="EQR9" s="181"/>
      <c r="EQS9" s="180"/>
      <c r="EQT9" s="181"/>
      <c r="EQU9" s="180"/>
      <c r="EQV9" s="181"/>
      <c r="EQW9" s="180"/>
      <c r="EQX9" s="181"/>
      <c r="EQY9" s="180"/>
      <c r="EQZ9" s="181"/>
      <c r="ERA9" s="180"/>
      <c r="ERB9" s="181"/>
      <c r="ERC9" s="180"/>
      <c r="ERD9" s="181"/>
      <c r="ERE9" s="180"/>
      <c r="ERF9" s="181"/>
      <c r="ERG9" s="180"/>
      <c r="ERH9" s="181"/>
      <c r="ERI9" s="180"/>
      <c r="ERJ9" s="181"/>
      <c r="ERK9" s="180"/>
      <c r="ERL9" s="181"/>
      <c r="ERM9" s="180"/>
      <c r="ERN9" s="181"/>
      <c r="ERO9" s="180"/>
      <c r="ERP9" s="181"/>
      <c r="ERQ9" s="180"/>
      <c r="ERR9" s="181"/>
      <c r="ERS9" s="180"/>
      <c r="ERT9" s="181"/>
      <c r="ERU9" s="180"/>
      <c r="ERV9" s="181"/>
      <c r="ERW9" s="180"/>
      <c r="ERX9" s="181"/>
      <c r="ERY9" s="180"/>
      <c r="ERZ9" s="181"/>
      <c r="ESA9" s="180"/>
      <c r="ESB9" s="181"/>
      <c r="ESC9" s="180"/>
      <c r="ESD9" s="181"/>
      <c r="ESE9" s="180"/>
      <c r="ESF9" s="181"/>
      <c r="ESG9" s="180"/>
      <c r="ESH9" s="181"/>
      <c r="ESI9" s="180"/>
      <c r="ESJ9" s="181"/>
      <c r="ESK9" s="180"/>
      <c r="ESL9" s="181"/>
      <c r="ESM9" s="180"/>
      <c r="ESN9" s="181"/>
      <c r="ESO9" s="180"/>
      <c r="ESP9" s="181"/>
      <c r="ESQ9" s="180"/>
      <c r="ESR9" s="181"/>
      <c r="ESS9" s="180"/>
      <c r="EST9" s="181"/>
      <c r="ESU9" s="180"/>
      <c r="ESV9" s="181"/>
      <c r="ESW9" s="180"/>
      <c r="ESX9" s="181"/>
      <c r="ESY9" s="180"/>
      <c r="ESZ9" s="181"/>
      <c r="ETA9" s="180"/>
      <c r="ETB9" s="181"/>
      <c r="ETC9" s="180"/>
      <c r="ETD9" s="181"/>
      <c r="ETE9" s="180"/>
      <c r="ETF9" s="181"/>
      <c r="ETG9" s="180"/>
      <c r="ETH9" s="181"/>
      <c r="ETI9" s="180"/>
      <c r="ETJ9" s="181"/>
      <c r="ETK9" s="180"/>
      <c r="ETL9" s="181"/>
      <c r="ETM9" s="180"/>
      <c r="ETN9" s="181"/>
      <c r="ETO9" s="180"/>
      <c r="ETP9" s="181"/>
      <c r="ETQ9" s="180"/>
      <c r="ETR9" s="181"/>
      <c r="ETS9" s="180"/>
      <c r="ETT9" s="181"/>
      <c r="ETU9" s="180"/>
      <c r="ETV9" s="181"/>
      <c r="ETW9" s="180"/>
      <c r="ETX9" s="181"/>
      <c r="ETY9" s="180"/>
      <c r="ETZ9" s="181"/>
      <c r="EUA9" s="180"/>
      <c r="EUB9" s="181"/>
      <c r="EUC9" s="180"/>
      <c r="EUD9" s="181"/>
      <c r="EUE9" s="180"/>
      <c r="EUF9" s="181"/>
      <c r="EUG9" s="180"/>
      <c r="EUH9" s="181"/>
      <c r="EUI9" s="180"/>
      <c r="EUJ9" s="181"/>
      <c r="EUK9" s="180"/>
      <c r="EUL9" s="181"/>
      <c r="EUM9" s="180"/>
      <c r="EUN9" s="181"/>
      <c r="EUO9" s="180"/>
      <c r="EUP9" s="181"/>
      <c r="EUQ9" s="180"/>
      <c r="EUR9" s="181"/>
      <c r="EUS9" s="180"/>
      <c r="EUT9" s="181"/>
      <c r="EUU9" s="180"/>
      <c r="EUV9" s="181"/>
      <c r="EUW9" s="180"/>
      <c r="EUX9" s="181"/>
      <c r="EUY9" s="180"/>
      <c r="EUZ9" s="181"/>
      <c r="EVA9" s="180"/>
      <c r="EVB9" s="181"/>
      <c r="EVC9" s="180"/>
      <c r="EVD9" s="181"/>
      <c r="EVE9" s="180"/>
      <c r="EVF9" s="181"/>
      <c r="EVG9" s="180"/>
      <c r="EVH9" s="181"/>
      <c r="EVI9" s="180"/>
      <c r="EVJ9" s="181"/>
      <c r="EVK9" s="180"/>
      <c r="EVL9" s="181"/>
      <c r="EVM9" s="180"/>
      <c r="EVN9" s="181"/>
      <c r="EVO9" s="180"/>
      <c r="EVP9" s="181"/>
      <c r="EVQ9" s="180"/>
      <c r="EVR9" s="181"/>
      <c r="EVS9" s="180"/>
      <c r="EVT9" s="181"/>
      <c r="EVU9" s="180"/>
      <c r="EVV9" s="181"/>
      <c r="EVW9" s="180"/>
      <c r="EVX9" s="181"/>
      <c r="EVY9" s="180"/>
      <c r="EVZ9" s="181"/>
      <c r="EWA9" s="180"/>
      <c r="EWB9" s="181"/>
      <c r="EWC9" s="180"/>
      <c r="EWD9" s="181"/>
      <c r="EWE9" s="180"/>
      <c r="EWF9" s="181"/>
      <c r="EWG9" s="180"/>
      <c r="EWH9" s="181"/>
      <c r="EWI9" s="180"/>
      <c r="EWJ9" s="181"/>
      <c r="EWK9" s="180"/>
      <c r="EWL9" s="181"/>
      <c r="EWM9" s="180"/>
      <c r="EWN9" s="181"/>
      <c r="EWO9" s="180"/>
      <c r="EWP9" s="181"/>
      <c r="EWQ9" s="180"/>
      <c r="EWR9" s="181"/>
      <c r="EWS9" s="180"/>
      <c r="EWT9" s="181"/>
      <c r="EWU9" s="180"/>
      <c r="EWV9" s="181"/>
      <c r="EWW9" s="180"/>
      <c r="EWX9" s="181"/>
      <c r="EWY9" s="180"/>
      <c r="EWZ9" s="181"/>
      <c r="EXA9" s="180"/>
      <c r="EXB9" s="181"/>
      <c r="EXC9" s="180"/>
      <c r="EXD9" s="181"/>
      <c r="EXE9" s="180"/>
      <c r="EXF9" s="181"/>
      <c r="EXG9" s="180"/>
      <c r="EXH9" s="181"/>
      <c r="EXI9" s="180"/>
      <c r="EXJ9" s="181"/>
      <c r="EXK9" s="180"/>
      <c r="EXL9" s="181"/>
      <c r="EXM9" s="180"/>
      <c r="EXN9" s="181"/>
      <c r="EXO9" s="180"/>
      <c r="EXP9" s="181"/>
      <c r="EXQ9" s="180"/>
      <c r="EXR9" s="181"/>
      <c r="EXS9" s="180"/>
      <c r="EXT9" s="181"/>
      <c r="EXU9" s="180"/>
      <c r="EXV9" s="181"/>
      <c r="EXW9" s="180"/>
      <c r="EXX9" s="181"/>
      <c r="EXY9" s="180"/>
      <c r="EXZ9" s="181"/>
      <c r="EYA9" s="180"/>
      <c r="EYB9" s="181"/>
      <c r="EYC9" s="180"/>
      <c r="EYD9" s="181"/>
      <c r="EYE9" s="180"/>
      <c r="EYF9" s="181"/>
      <c r="EYG9" s="180"/>
      <c r="EYH9" s="181"/>
      <c r="EYI9" s="180"/>
      <c r="EYJ9" s="181"/>
      <c r="EYK9" s="180"/>
      <c r="EYL9" s="181"/>
      <c r="EYM9" s="180"/>
      <c r="EYN9" s="181"/>
      <c r="EYO9" s="180"/>
      <c r="EYP9" s="181"/>
      <c r="EYQ9" s="180"/>
      <c r="EYR9" s="181"/>
      <c r="EYS9" s="180"/>
      <c r="EYT9" s="181"/>
      <c r="EYU9" s="180"/>
      <c r="EYV9" s="181"/>
      <c r="EYW9" s="180"/>
      <c r="EYX9" s="181"/>
      <c r="EYY9" s="180"/>
      <c r="EYZ9" s="181"/>
      <c r="EZA9" s="180"/>
      <c r="EZB9" s="181"/>
      <c r="EZC9" s="180"/>
      <c r="EZD9" s="181"/>
      <c r="EZE9" s="180"/>
      <c r="EZF9" s="181"/>
      <c r="EZG9" s="180"/>
      <c r="EZH9" s="181"/>
      <c r="EZI9" s="180"/>
      <c r="EZJ9" s="181"/>
      <c r="EZK9" s="180"/>
      <c r="EZL9" s="181"/>
      <c r="EZM9" s="180"/>
      <c r="EZN9" s="181"/>
      <c r="EZO9" s="180"/>
      <c r="EZP9" s="181"/>
      <c r="EZQ9" s="180"/>
      <c r="EZR9" s="181"/>
      <c r="EZS9" s="180"/>
      <c r="EZT9" s="181"/>
      <c r="EZU9" s="180"/>
      <c r="EZV9" s="181"/>
      <c r="EZW9" s="180"/>
      <c r="EZX9" s="181"/>
      <c r="EZY9" s="180"/>
      <c r="EZZ9" s="181"/>
      <c r="FAA9" s="180"/>
      <c r="FAB9" s="181"/>
      <c r="FAC9" s="180"/>
      <c r="FAD9" s="181"/>
      <c r="FAE9" s="180"/>
      <c r="FAF9" s="181"/>
      <c r="FAG9" s="180"/>
      <c r="FAH9" s="181"/>
      <c r="FAI9" s="180"/>
      <c r="FAJ9" s="181"/>
      <c r="FAK9" s="180"/>
      <c r="FAL9" s="181"/>
      <c r="FAM9" s="180"/>
      <c r="FAN9" s="181"/>
      <c r="FAO9" s="180"/>
      <c r="FAP9" s="181"/>
      <c r="FAQ9" s="180"/>
      <c r="FAR9" s="181"/>
      <c r="FAS9" s="180"/>
      <c r="FAT9" s="181"/>
      <c r="FAU9" s="180"/>
      <c r="FAV9" s="181"/>
      <c r="FAW9" s="180"/>
      <c r="FAX9" s="181"/>
      <c r="FAY9" s="180"/>
      <c r="FAZ9" s="181"/>
      <c r="FBA9" s="180"/>
      <c r="FBB9" s="181"/>
      <c r="FBC9" s="180"/>
      <c r="FBD9" s="181"/>
      <c r="FBE9" s="180"/>
      <c r="FBF9" s="181"/>
      <c r="FBG9" s="180"/>
      <c r="FBH9" s="181"/>
      <c r="FBI9" s="180"/>
      <c r="FBJ9" s="181"/>
      <c r="FBK9" s="180"/>
      <c r="FBL9" s="181"/>
      <c r="FBM9" s="180"/>
      <c r="FBN9" s="181"/>
      <c r="FBO9" s="180"/>
      <c r="FBP9" s="181"/>
      <c r="FBQ9" s="180"/>
      <c r="FBR9" s="181"/>
      <c r="FBS9" s="180"/>
      <c r="FBT9" s="181"/>
      <c r="FBU9" s="180"/>
      <c r="FBV9" s="181"/>
      <c r="FBW9" s="180"/>
      <c r="FBX9" s="181"/>
      <c r="FBY9" s="180"/>
      <c r="FBZ9" s="181"/>
      <c r="FCA9" s="180"/>
      <c r="FCB9" s="181"/>
      <c r="FCC9" s="180"/>
      <c r="FCD9" s="181"/>
      <c r="FCE9" s="180"/>
      <c r="FCF9" s="181"/>
      <c r="FCG9" s="180"/>
      <c r="FCH9" s="181"/>
      <c r="FCI9" s="180"/>
      <c r="FCJ9" s="181"/>
      <c r="FCK9" s="180"/>
      <c r="FCL9" s="181"/>
      <c r="FCM9" s="180"/>
      <c r="FCN9" s="181"/>
      <c r="FCO9" s="180"/>
      <c r="FCP9" s="181"/>
      <c r="FCQ9" s="180"/>
      <c r="FCR9" s="181"/>
      <c r="FCS9" s="180"/>
      <c r="FCT9" s="181"/>
      <c r="FCU9" s="180"/>
      <c r="FCV9" s="181"/>
      <c r="FCW9" s="180"/>
      <c r="FCX9" s="181"/>
      <c r="FCY9" s="180"/>
      <c r="FCZ9" s="181"/>
      <c r="FDA9" s="180"/>
      <c r="FDB9" s="181"/>
      <c r="FDC9" s="180"/>
      <c r="FDD9" s="181"/>
      <c r="FDE9" s="180"/>
      <c r="FDF9" s="181"/>
      <c r="FDG9" s="180"/>
      <c r="FDH9" s="181"/>
      <c r="FDI9" s="180"/>
      <c r="FDJ9" s="181"/>
      <c r="FDK9" s="180"/>
      <c r="FDL9" s="181"/>
      <c r="FDM9" s="180"/>
      <c r="FDN9" s="181"/>
      <c r="FDO9" s="180"/>
      <c r="FDP9" s="181"/>
      <c r="FDQ9" s="180"/>
      <c r="FDR9" s="181"/>
      <c r="FDS9" s="180"/>
      <c r="FDT9" s="181"/>
      <c r="FDU9" s="180"/>
      <c r="FDV9" s="181"/>
      <c r="FDW9" s="180"/>
      <c r="FDX9" s="181"/>
      <c r="FDY9" s="180"/>
      <c r="FDZ9" s="181"/>
      <c r="FEA9" s="180"/>
      <c r="FEB9" s="181"/>
      <c r="FEC9" s="180"/>
      <c r="FED9" s="181"/>
      <c r="FEE9" s="180"/>
      <c r="FEF9" s="181"/>
      <c r="FEG9" s="180"/>
      <c r="FEH9" s="181"/>
      <c r="FEI9" s="180"/>
      <c r="FEJ9" s="181"/>
      <c r="FEK9" s="180"/>
      <c r="FEL9" s="181"/>
      <c r="FEM9" s="180"/>
      <c r="FEN9" s="181"/>
      <c r="FEO9" s="180"/>
      <c r="FEP9" s="181"/>
      <c r="FEQ9" s="180"/>
      <c r="FER9" s="181"/>
      <c r="FES9" s="180"/>
      <c r="FET9" s="181"/>
      <c r="FEU9" s="180"/>
      <c r="FEV9" s="181"/>
      <c r="FEW9" s="180"/>
      <c r="FEX9" s="181"/>
      <c r="FEY9" s="180"/>
      <c r="FEZ9" s="181"/>
      <c r="FFA9" s="180"/>
      <c r="FFB9" s="181"/>
      <c r="FFC9" s="180"/>
      <c r="FFD9" s="181"/>
      <c r="FFE9" s="180"/>
      <c r="FFF9" s="181"/>
      <c r="FFG9" s="180"/>
      <c r="FFH9" s="181"/>
      <c r="FFI9" s="180"/>
      <c r="FFJ9" s="181"/>
      <c r="FFK9" s="180"/>
      <c r="FFL9" s="181"/>
      <c r="FFM9" s="180"/>
      <c r="FFN9" s="181"/>
      <c r="FFO9" s="180"/>
      <c r="FFP9" s="181"/>
      <c r="FFQ9" s="180"/>
      <c r="FFR9" s="181"/>
      <c r="FFS9" s="180"/>
      <c r="FFT9" s="181"/>
      <c r="FFU9" s="180"/>
      <c r="FFV9" s="181"/>
      <c r="FFW9" s="180"/>
      <c r="FFX9" s="181"/>
      <c r="FFY9" s="180"/>
      <c r="FFZ9" s="181"/>
      <c r="FGA9" s="180"/>
      <c r="FGB9" s="181"/>
      <c r="FGC9" s="180"/>
      <c r="FGD9" s="181"/>
      <c r="FGE9" s="180"/>
      <c r="FGF9" s="181"/>
      <c r="FGG9" s="180"/>
      <c r="FGH9" s="181"/>
      <c r="FGI9" s="180"/>
      <c r="FGJ9" s="181"/>
      <c r="FGK9" s="180"/>
      <c r="FGL9" s="181"/>
      <c r="FGM9" s="180"/>
      <c r="FGN9" s="181"/>
      <c r="FGO9" s="180"/>
      <c r="FGP9" s="181"/>
      <c r="FGQ9" s="180"/>
      <c r="FGR9" s="181"/>
      <c r="FGS9" s="180"/>
      <c r="FGT9" s="181"/>
      <c r="FGU9" s="180"/>
      <c r="FGV9" s="181"/>
      <c r="FGW9" s="180"/>
      <c r="FGX9" s="181"/>
      <c r="FGY9" s="180"/>
      <c r="FGZ9" s="181"/>
      <c r="FHA9" s="180"/>
      <c r="FHB9" s="181"/>
      <c r="FHC9" s="180"/>
      <c r="FHD9" s="181"/>
      <c r="FHE9" s="180"/>
      <c r="FHF9" s="181"/>
      <c r="FHG9" s="180"/>
      <c r="FHH9" s="181"/>
      <c r="FHI9" s="180"/>
      <c r="FHJ9" s="181"/>
      <c r="FHK9" s="180"/>
      <c r="FHL9" s="181"/>
      <c r="FHM9" s="180"/>
      <c r="FHN9" s="181"/>
      <c r="FHO9" s="180"/>
      <c r="FHP9" s="181"/>
      <c r="FHQ9" s="180"/>
      <c r="FHR9" s="181"/>
      <c r="FHS9" s="180"/>
      <c r="FHT9" s="181"/>
      <c r="FHU9" s="180"/>
      <c r="FHV9" s="181"/>
      <c r="FHW9" s="180"/>
      <c r="FHX9" s="181"/>
      <c r="FHY9" s="180"/>
      <c r="FHZ9" s="181"/>
      <c r="FIA9" s="180"/>
      <c r="FIB9" s="181"/>
      <c r="FIC9" s="180"/>
      <c r="FID9" s="181"/>
      <c r="FIE9" s="180"/>
      <c r="FIF9" s="181"/>
      <c r="FIG9" s="180"/>
      <c r="FIH9" s="181"/>
      <c r="FII9" s="180"/>
      <c r="FIJ9" s="181"/>
      <c r="FIK9" s="180"/>
      <c r="FIL9" s="181"/>
      <c r="FIM9" s="180"/>
      <c r="FIN9" s="181"/>
      <c r="FIO9" s="180"/>
      <c r="FIP9" s="181"/>
      <c r="FIQ9" s="180"/>
      <c r="FIR9" s="181"/>
      <c r="FIS9" s="180"/>
      <c r="FIT9" s="181"/>
      <c r="FIU9" s="180"/>
      <c r="FIV9" s="181"/>
      <c r="FIW9" s="180"/>
      <c r="FIX9" s="181"/>
      <c r="FIY9" s="180"/>
      <c r="FIZ9" s="181"/>
      <c r="FJA9" s="180"/>
      <c r="FJB9" s="181"/>
      <c r="FJC9" s="180"/>
      <c r="FJD9" s="181"/>
      <c r="FJE9" s="180"/>
      <c r="FJF9" s="181"/>
      <c r="FJG9" s="180"/>
      <c r="FJH9" s="181"/>
      <c r="FJI9" s="180"/>
      <c r="FJJ9" s="181"/>
      <c r="FJK9" s="180"/>
      <c r="FJL9" s="181"/>
      <c r="FJM9" s="180"/>
      <c r="FJN9" s="181"/>
      <c r="FJO9" s="180"/>
      <c r="FJP9" s="181"/>
      <c r="FJQ9" s="180"/>
      <c r="FJR9" s="181"/>
      <c r="FJS9" s="180"/>
      <c r="FJT9" s="181"/>
      <c r="FJU9" s="180"/>
      <c r="FJV9" s="181"/>
      <c r="FJW9" s="180"/>
      <c r="FJX9" s="181"/>
      <c r="FJY9" s="180"/>
      <c r="FJZ9" s="181"/>
      <c r="FKA9" s="180"/>
      <c r="FKB9" s="181"/>
      <c r="FKC9" s="180"/>
      <c r="FKD9" s="181"/>
      <c r="FKE9" s="180"/>
      <c r="FKF9" s="181"/>
      <c r="FKG9" s="180"/>
      <c r="FKH9" s="181"/>
      <c r="FKI9" s="180"/>
      <c r="FKJ9" s="181"/>
      <c r="FKK9" s="180"/>
      <c r="FKL9" s="181"/>
      <c r="FKM9" s="180"/>
      <c r="FKN9" s="181"/>
      <c r="FKO9" s="180"/>
      <c r="FKP9" s="181"/>
      <c r="FKQ9" s="180"/>
      <c r="FKR9" s="181"/>
      <c r="FKS9" s="180"/>
      <c r="FKT9" s="181"/>
      <c r="FKU9" s="180"/>
      <c r="FKV9" s="181"/>
      <c r="FKW9" s="180"/>
      <c r="FKX9" s="181"/>
      <c r="FKY9" s="180"/>
      <c r="FKZ9" s="181"/>
      <c r="FLA9" s="180"/>
      <c r="FLB9" s="181"/>
      <c r="FLC9" s="180"/>
      <c r="FLD9" s="181"/>
      <c r="FLE9" s="180"/>
      <c r="FLF9" s="181"/>
      <c r="FLG9" s="180"/>
      <c r="FLH9" s="181"/>
      <c r="FLI9" s="180"/>
      <c r="FLJ9" s="181"/>
      <c r="FLK9" s="180"/>
      <c r="FLL9" s="181"/>
      <c r="FLM9" s="180"/>
      <c r="FLN9" s="181"/>
      <c r="FLO9" s="180"/>
      <c r="FLP9" s="181"/>
      <c r="FLQ9" s="180"/>
      <c r="FLR9" s="181"/>
      <c r="FLS9" s="180"/>
      <c r="FLT9" s="181"/>
      <c r="FLU9" s="180"/>
      <c r="FLV9" s="181"/>
      <c r="FLW9" s="180"/>
      <c r="FLX9" s="181"/>
      <c r="FLY9" s="180"/>
      <c r="FLZ9" s="181"/>
      <c r="FMA9" s="180"/>
      <c r="FMB9" s="181"/>
      <c r="FMC9" s="180"/>
      <c r="FMD9" s="181"/>
      <c r="FME9" s="180"/>
      <c r="FMF9" s="181"/>
      <c r="FMG9" s="180"/>
      <c r="FMH9" s="181"/>
      <c r="FMI9" s="180"/>
      <c r="FMJ9" s="181"/>
      <c r="FMK9" s="180"/>
      <c r="FML9" s="181"/>
      <c r="FMM9" s="180"/>
      <c r="FMN9" s="181"/>
      <c r="FMO9" s="180"/>
      <c r="FMP9" s="181"/>
      <c r="FMQ9" s="180"/>
      <c r="FMR9" s="181"/>
      <c r="FMS9" s="180"/>
      <c r="FMT9" s="181"/>
      <c r="FMU9" s="180"/>
      <c r="FMV9" s="181"/>
      <c r="FMW9" s="180"/>
      <c r="FMX9" s="181"/>
      <c r="FMY9" s="180"/>
      <c r="FMZ9" s="181"/>
      <c r="FNA9" s="180"/>
      <c r="FNB9" s="181"/>
      <c r="FNC9" s="180"/>
      <c r="FND9" s="181"/>
      <c r="FNE9" s="180"/>
      <c r="FNF9" s="181"/>
      <c r="FNG9" s="180"/>
      <c r="FNH9" s="181"/>
      <c r="FNI9" s="180"/>
      <c r="FNJ9" s="181"/>
      <c r="FNK9" s="180"/>
      <c r="FNL9" s="181"/>
      <c r="FNM9" s="180"/>
      <c r="FNN9" s="181"/>
      <c r="FNO9" s="180"/>
      <c r="FNP9" s="181"/>
      <c r="FNQ9" s="180"/>
      <c r="FNR9" s="181"/>
      <c r="FNS9" s="180"/>
      <c r="FNT9" s="181"/>
      <c r="FNU9" s="180"/>
      <c r="FNV9" s="181"/>
      <c r="FNW9" s="180"/>
      <c r="FNX9" s="181"/>
      <c r="FNY9" s="180"/>
      <c r="FNZ9" s="181"/>
      <c r="FOA9" s="180"/>
      <c r="FOB9" s="181"/>
      <c r="FOC9" s="180"/>
      <c r="FOD9" s="181"/>
      <c r="FOE9" s="180"/>
      <c r="FOF9" s="181"/>
      <c r="FOG9" s="180"/>
      <c r="FOH9" s="181"/>
      <c r="FOI9" s="180"/>
      <c r="FOJ9" s="181"/>
      <c r="FOK9" s="180"/>
      <c r="FOL9" s="181"/>
      <c r="FOM9" s="180"/>
      <c r="FON9" s="181"/>
      <c r="FOO9" s="180"/>
      <c r="FOP9" s="181"/>
      <c r="FOQ9" s="180"/>
      <c r="FOR9" s="181"/>
      <c r="FOS9" s="180"/>
      <c r="FOT9" s="181"/>
      <c r="FOU9" s="180"/>
      <c r="FOV9" s="181"/>
      <c r="FOW9" s="180"/>
      <c r="FOX9" s="181"/>
      <c r="FOY9" s="180"/>
      <c r="FOZ9" s="181"/>
      <c r="FPA9" s="180"/>
      <c r="FPB9" s="181"/>
      <c r="FPC9" s="180"/>
      <c r="FPD9" s="181"/>
      <c r="FPE9" s="180"/>
      <c r="FPF9" s="181"/>
      <c r="FPG9" s="180"/>
      <c r="FPH9" s="181"/>
      <c r="FPI9" s="180"/>
      <c r="FPJ9" s="181"/>
      <c r="FPK9" s="180"/>
      <c r="FPL9" s="181"/>
      <c r="FPM9" s="180"/>
      <c r="FPN9" s="181"/>
      <c r="FPO9" s="180"/>
      <c r="FPP9" s="181"/>
      <c r="FPQ9" s="180"/>
      <c r="FPR9" s="181"/>
      <c r="FPS9" s="180"/>
      <c r="FPT9" s="181"/>
      <c r="FPU9" s="180"/>
      <c r="FPV9" s="181"/>
      <c r="FPW9" s="180"/>
      <c r="FPX9" s="181"/>
      <c r="FPY9" s="180"/>
      <c r="FPZ9" s="181"/>
      <c r="FQA9" s="180"/>
      <c r="FQB9" s="181"/>
      <c r="FQC9" s="180"/>
      <c r="FQD9" s="181"/>
      <c r="FQE9" s="180"/>
      <c r="FQF9" s="181"/>
      <c r="FQG9" s="180"/>
      <c r="FQH9" s="181"/>
      <c r="FQI9" s="180"/>
      <c r="FQJ9" s="181"/>
      <c r="FQK9" s="180"/>
      <c r="FQL9" s="181"/>
      <c r="FQM9" s="180"/>
      <c r="FQN9" s="181"/>
      <c r="FQO9" s="180"/>
      <c r="FQP9" s="181"/>
      <c r="FQQ9" s="180"/>
      <c r="FQR9" s="181"/>
      <c r="FQS9" s="180"/>
      <c r="FQT9" s="181"/>
      <c r="FQU9" s="180"/>
      <c r="FQV9" s="181"/>
      <c r="FQW9" s="180"/>
      <c r="FQX9" s="181"/>
      <c r="FQY9" s="180"/>
      <c r="FQZ9" s="181"/>
      <c r="FRA9" s="180"/>
      <c r="FRB9" s="181"/>
      <c r="FRC9" s="180"/>
      <c r="FRD9" s="181"/>
      <c r="FRE9" s="180"/>
      <c r="FRF9" s="181"/>
      <c r="FRG9" s="180"/>
      <c r="FRH9" s="181"/>
      <c r="FRI9" s="180"/>
      <c r="FRJ9" s="181"/>
      <c r="FRK9" s="180"/>
      <c r="FRL9" s="181"/>
      <c r="FRM9" s="180"/>
      <c r="FRN9" s="181"/>
      <c r="FRO9" s="180"/>
      <c r="FRP9" s="181"/>
      <c r="FRQ9" s="180"/>
      <c r="FRR9" s="181"/>
      <c r="FRS9" s="180"/>
      <c r="FRT9" s="181"/>
      <c r="FRU9" s="180"/>
      <c r="FRV9" s="181"/>
      <c r="FRW9" s="180"/>
      <c r="FRX9" s="181"/>
      <c r="FRY9" s="180"/>
      <c r="FRZ9" s="181"/>
      <c r="FSA9" s="180"/>
      <c r="FSB9" s="181"/>
      <c r="FSC9" s="180"/>
      <c r="FSD9" s="181"/>
      <c r="FSE9" s="180"/>
      <c r="FSF9" s="181"/>
      <c r="FSG9" s="180"/>
      <c r="FSH9" s="181"/>
      <c r="FSI9" s="180"/>
      <c r="FSJ9" s="181"/>
      <c r="FSK9" s="180"/>
      <c r="FSL9" s="181"/>
      <c r="FSM9" s="180"/>
      <c r="FSN9" s="181"/>
      <c r="FSO9" s="180"/>
      <c r="FSP9" s="181"/>
      <c r="FSQ9" s="180"/>
      <c r="FSR9" s="181"/>
      <c r="FSS9" s="180"/>
      <c r="FST9" s="181"/>
      <c r="FSU9" s="180"/>
      <c r="FSV9" s="181"/>
      <c r="FSW9" s="180"/>
      <c r="FSX9" s="181"/>
      <c r="FSY9" s="180"/>
      <c r="FSZ9" s="181"/>
      <c r="FTA9" s="180"/>
      <c r="FTB9" s="181"/>
      <c r="FTC9" s="180"/>
      <c r="FTD9" s="181"/>
      <c r="FTE9" s="180"/>
      <c r="FTF9" s="181"/>
      <c r="FTG9" s="180"/>
      <c r="FTH9" s="181"/>
      <c r="FTI9" s="180"/>
      <c r="FTJ9" s="181"/>
      <c r="FTK9" s="180"/>
      <c r="FTL9" s="181"/>
      <c r="FTM9" s="180"/>
      <c r="FTN9" s="181"/>
      <c r="FTO9" s="180"/>
      <c r="FTP9" s="181"/>
      <c r="FTQ9" s="180"/>
      <c r="FTR9" s="181"/>
      <c r="FTS9" s="180"/>
      <c r="FTT9" s="181"/>
      <c r="FTU9" s="180"/>
      <c r="FTV9" s="181"/>
      <c r="FTW9" s="180"/>
      <c r="FTX9" s="181"/>
      <c r="FTY9" s="180"/>
      <c r="FTZ9" s="181"/>
      <c r="FUA9" s="180"/>
      <c r="FUB9" s="181"/>
      <c r="FUC9" s="180"/>
      <c r="FUD9" s="181"/>
      <c r="FUE9" s="180"/>
      <c r="FUF9" s="181"/>
      <c r="FUG9" s="180"/>
      <c r="FUH9" s="181"/>
      <c r="FUI9" s="180"/>
      <c r="FUJ9" s="181"/>
      <c r="FUK9" s="180"/>
      <c r="FUL9" s="181"/>
      <c r="FUM9" s="180"/>
      <c r="FUN9" s="181"/>
      <c r="FUO9" s="180"/>
      <c r="FUP9" s="181"/>
      <c r="FUQ9" s="180"/>
      <c r="FUR9" s="181"/>
      <c r="FUS9" s="180"/>
      <c r="FUT9" s="181"/>
      <c r="FUU9" s="180"/>
      <c r="FUV9" s="181"/>
      <c r="FUW9" s="180"/>
      <c r="FUX9" s="181"/>
      <c r="FUY9" s="180"/>
      <c r="FUZ9" s="181"/>
      <c r="FVA9" s="180"/>
      <c r="FVB9" s="181"/>
      <c r="FVC9" s="180"/>
      <c r="FVD9" s="181"/>
      <c r="FVE9" s="180"/>
      <c r="FVF9" s="181"/>
      <c r="FVG9" s="180"/>
      <c r="FVH9" s="181"/>
      <c r="FVI9" s="180"/>
      <c r="FVJ9" s="181"/>
      <c r="FVK9" s="180"/>
      <c r="FVL9" s="181"/>
      <c r="FVM9" s="180"/>
      <c r="FVN9" s="181"/>
      <c r="FVO9" s="180"/>
      <c r="FVP9" s="181"/>
      <c r="FVQ9" s="180"/>
      <c r="FVR9" s="181"/>
      <c r="FVS9" s="180"/>
      <c r="FVT9" s="181"/>
      <c r="FVU9" s="180"/>
      <c r="FVV9" s="181"/>
      <c r="FVW9" s="180"/>
      <c r="FVX9" s="181"/>
      <c r="FVY9" s="180"/>
      <c r="FVZ9" s="181"/>
      <c r="FWA9" s="180"/>
      <c r="FWB9" s="181"/>
      <c r="FWC9" s="180"/>
      <c r="FWD9" s="181"/>
      <c r="FWE9" s="180"/>
      <c r="FWF9" s="181"/>
      <c r="FWG9" s="180"/>
      <c r="FWH9" s="181"/>
      <c r="FWI9" s="180"/>
      <c r="FWJ9" s="181"/>
      <c r="FWK9" s="180"/>
      <c r="FWL9" s="181"/>
      <c r="FWM9" s="180"/>
      <c r="FWN9" s="181"/>
      <c r="FWO9" s="180"/>
      <c r="FWP9" s="181"/>
      <c r="FWQ9" s="180"/>
      <c r="FWR9" s="181"/>
      <c r="FWS9" s="180"/>
      <c r="FWT9" s="181"/>
      <c r="FWU9" s="180"/>
      <c r="FWV9" s="181"/>
      <c r="FWW9" s="180"/>
      <c r="FWX9" s="181"/>
      <c r="FWY9" s="180"/>
      <c r="FWZ9" s="181"/>
      <c r="FXA9" s="180"/>
      <c r="FXB9" s="181"/>
      <c r="FXC9" s="180"/>
      <c r="FXD9" s="181"/>
      <c r="FXE9" s="180"/>
      <c r="FXF9" s="181"/>
      <c r="FXG9" s="180"/>
      <c r="FXH9" s="181"/>
      <c r="FXI9" s="180"/>
      <c r="FXJ9" s="181"/>
      <c r="FXK9" s="180"/>
      <c r="FXL9" s="181"/>
      <c r="FXM9" s="180"/>
      <c r="FXN9" s="181"/>
      <c r="FXO9" s="180"/>
      <c r="FXP9" s="181"/>
      <c r="FXQ9" s="180"/>
      <c r="FXR9" s="181"/>
      <c r="FXS9" s="180"/>
      <c r="FXT9" s="181"/>
      <c r="FXU9" s="180"/>
      <c r="FXV9" s="181"/>
      <c r="FXW9" s="180"/>
      <c r="FXX9" s="181"/>
      <c r="FXY9" s="180"/>
      <c r="FXZ9" s="181"/>
      <c r="FYA9" s="180"/>
      <c r="FYB9" s="181"/>
      <c r="FYC9" s="180"/>
      <c r="FYD9" s="181"/>
      <c r="FYE9" s="180"/>
      <c r="FYF9" s="181"/>
      <c r="FYG9" s="180"/>
      <c r="FYH9" s="181"/>
      <c r="FYI9" s="180"/>
      <c r="FYJ9" s="181"/>
      <c r="FYK9" s="180"/>
      <c r="FYL9" s="181"/>
      <c r="FYM9" s="180"/>
      <c r="FYN9" s="181"/>
      <c r="FYO9" s="180"/>
      <c r="FYP9" s="181"/>
      <c r="FYQ9" s="180"/>
      <c r="FYR9" s="181"/>
      <c r="FYS9" s="180"/>
      <c r="FYT9" s="181"/>
      <c r="FYU9" s="180"/>
      <c r="FYV9" s="181"/>
      <c r="FYW9" s="180"/>
      <c r="FYX9" s="181"/>
      <c r="FYY9" s="180"/>
      <c r="FYZ9" s="181"/>
      <c r="FZA9" s="180"/>
      <c r="FZB9" s="181"/>
      <c r="FZC9" s="180"/>
      <c r="FZD9" s="181"/>
      <c r="FZE9" s="180"/>
      <c r="FZF9" s="181"/>
      <c r="FZG9" s="180"/>
      <c r="FZH9" s="181"/>
      <c r="FZI9" s="180"/>
      <c r="FZJ9" s="181"/>
      <c r="FZK9" s="180"/>
      <c r="FZL9" s="181"/>
      <c r="FZM9" s="180"/>
      <c r="FZN9" s="181"/>
      <c r="FZO9" s="180"/>
      <c r="FZP9" s="181"/>
      <c r="FZQ9" s="180"/>
      <c r="FZR9" s="181"/>
      <c r="FZS9" s="180"/>
      <c r="FZT9" s="181"/>
      <c r="FZU9" s="180"/>
      <c r="FZV9" s="181"/>
      <c r="FZW9" s="180"/>
      <c r="FZX9" s="181"/>
      <c r="FZY9" s="180"/>
      <c r="FZZ9" s="181"/>
      <c r="GAA9" s="180"/>
      <c r="GAB9" s="181"/>
      <c r="GAC9" s="180"/>
      <c r="GAD9" s="181"/>
      <c r="GAE9" s="180"/>
      <c r="GAF9" s="181"/>
      <c r="GAG9" s="180"/>
      <c r="GAH9" s="181"/>
      <c r="GAI9" s="180"/>
      <c r="GAJ9" s="181"/>
      <c r="GAK9" s="180"/>
      <c r="GAL9" s="181"/>
      <c r="GAM9" s="180"/>
      <c r="GAN9" s="181"/>
      <c r="GAO9" s="180"/>
      <c r="GAP9" s="181"/>
      <c r="GAQ9" s="180"/>
      <c r="GAR9" s="181"/>
      <c r="GAS9" s="180"/>
      <c r="GAT9" s="181"/>
      <c r="GAU9" s="180"/>
      <c r="GAV9" s="181"/>
      <c r="GAW9" s="180"/>
      <c r="GAX9" s="181"/>
      <c r="GAY9" s="180"/>
      <c r="GAZ9" s="181"/>
      <c r="GBA9" s="180"/>
      <c r="GBB9" s="181"/>
      <c r="GBC9" s="180"/>
      <c r="GBD9" s="181"/>
      <c r="GBE9" s="180"/>
      <c r="GBF9" s="181"/>
      <c r="GBG9" s="180"/>
      <c r="GBH9" s="181"/>
      <c r="GBI9" s="180"/>
      <c r="GBJ9" s="181"/>
      <c r="GBK9" s="180"/>
      <c r="GBL9" s="181"/>
      <c r="GBM9" s="180"/>
      <c r="GBN9" s="181"/>
      <c r="GBO9" s="180"/>
      <c r="GBP9" s="181"/>
      <c r="GBQ9" s="180"/>
      <c r="GBR9" s="181"/>
      <c r="GBS9" s="180"/>
      <c r="GBT9" s="181"/>
      <c r="GBU9" s="180"/>
      <c r="GBV9" s="181"/>
      <c r="GBW9" s="180"/>
      <c r="GBX9" s="181"/>
      <c r="GBY9" s="180"/>
      <c r="GBZ9" s="181"/>
      <c r="GCA9" s="180"/>
      <c r="GCB9" s="181"/>
      <c r="GCC9" s="180"/>
      <c r="GCD9" s="181"/>
      <c r="GCE9" s="180"/>
      <c r="GCF9" s="181"/>
      <c r="GCG9" s="180"/>
      <c r="GCH9" s="181"/>
      <c r="GCI9" s="180"/>
      <c r="GCJ9" s="181"/>
      <c r="GCK9" s="180"/>
      <c r="GCL9" s="181"/>
      <c r="GCM9" s="180"/>
      <c r="GCN9" s="181"/>
      <c r="GCO9" s="180"/>
      <c r="GCP9" s="181"/>
      <c r="GCQ9" s="180"/>
      <c r="GCR9" s="181"/>
      <c r="GCS9" s="180"/>
      <c r="GCT9" s="181"/>
      <c r="GCU9" s="180"/>
      <c r="GCV9" s="181"/>
      <c r="GCW9" s="180"/>
      <c r="GCX9" s="181"/>
      <c r="GCY9" s="180"/>
      <c r="GCZ9" s="181"/>
      <c r="GDA9" s="180"/>
      <c r="GDB9" s="181"/>
      <c r="GDC9" s="180"/>
      <c r="GDD9" s="181"/>
      <c r="GDE9" s="180"/>
      <c r="GDF9" s="181"/>
      <c r="GDG9" s="180"/>
      <c r="GDH9" s="181"/>
      <c r="GDI9" s="180"/>
      <c r="GDJ9" s="181"/>
      <c r="GDK9" s="180"/>
      <c r="GDL9" s="181"/>
      <c r="GDM9" s="180"/>
      <c r="GDN9" s="181"/>
      <c r="GDO9" s="180"/>
      <c r="GDP9" s="181"/>
      <c r="GDQ9" s="180"/>
      <c r="GDR9" s="181"/>
      <c r="GDS9" s="180"/>
      <c r="GDT9" s="181"/>
      <c r="GDU9" s="180"/>
      <c r="GDV9" s="181"/>
      <c r="GDW9" s="180"/>
      <c r="GDX9" s="181"/>
      <c r="GDY9" s="180"/>
      <c r="GDZ9" s="181"/>
      <c r="GEA9" s="180"/>
      <c r="GEB9" s="181"/>
      <c r="GEC9" s="180"/>
      <c r="GED9" s="181"/>
      <c r="GEE9" s="180"/>
      <c r="GEF9" s="181"/>
      <c r="GEG9" s="180"/>
      <c r="GEH9" s="181"/>
      <c r="GEI9" s="180"/>
      <c r="GEJ9" s="181"/>
      <c r="GEK9" s="180"/>
      <c r="GEL9" s="181"/>
      <c r="GEM9" s="180"/>
      <c r="GEN9" s="181"/>
      <c r="GEO9" s="180"/>
      <c r="GEP9" s="181"/>
      <c r="GEQ9" s="180"/>
      <c r="GER9" s="181"/>
      <c r="GES9" s="180"/>
      <c r="GET9" s="181"/>
      <c r="GEU9" s="180"/>
      <c r="GEV9" s="181"/>
      <c r="GEW9" s="180"/>
      <c r="GEX9" s="181"/>
      <c r="GEY9" s="180"/>
      <c r="GEZ9" s="181"/>
      <c r="GFA9" s="180"/>
      <c r="GFB9" s="181"/>
      <c r="GFC9" s="180"/>
      <c r="GFD9" s="181"/>
      <c r="GFE9" s="180"/>
      <c r="GFF9" s="181"/>
      <c r="GFG9" s="180"/>
      <c r="GFH9" s="181"/>
      <c r="GFI9" s="180"/>
      <c r="GFJ9" s="181"/>
      <c r="GFK9" s="180"/>
      <c r="GFL9" s="181"/>
      <c r="GFM9" s="180"/>
      <c r="GFN9" s="181"/>
      <c r="GFO9" s="180"/>
      <c r="GFP9" s="181"/>
      <c r="GFQ9" s="180"/>
      <c r="GFR9" s="181"/>
      <c r="GFS9" s="180"/>
      <c r="GFT9" s="181"/>
      <c r="GFU9" s="180"/>
      <c r="GFV9" s="181"/>
      <c r="GFW9" s="180"/>
      <c r="GFX9" s="181"/>
      <c r="GFY9" s="180"/>
      <c r="GFZ9" s="181"/>
      <c r="GGA9" s="180"/>
      <c r="GGB9" s="181"/>
      <c r="GGC9" s="180"/>
      <c r="GGD9" s="181"/>
      <c r="GGE9" s="180"/>
      <c r="GGF9" s="181"/>
      <c r="GGG9" s="180"/>
      <c r="GGH9" s="181"/>
      <c r="GGI9" s="180"/>
      <c r="GGJ9" s="181"/>
      <c r="GGK9" s="180"/>
      <c r="GGL9" s="181"/>
      <c r="GGM9" s="180"/>
      <c r="GGN9" s="181"/>
      <c r="GGO9" s="180"/>
      <c r="GGP9" s="181"/>
      <c r="GGQ9" s="180"/>
      <c r="GGR9" s="181"/>
      <c r="GGS9" s="180"/>
      <c r="GGT9" s="181"/>
      <c r="GGU9" s="180"/>
      <c r="GGV9" s="181"/>
      <c r="GGW9" s="180"/>
      <c r="GGX9" s="181"/>
      <c r="GGY9" s="180"/>
      <c r="GGZ9" s="181"/>
      <c r="GHA9" s="180"/>
      <c r="GHB9" s="181"/>
      <c r="GHC9" s="180"/>
      <c r="GHD9" s="181"/>
      <c r="GHE9" s="180"/>
      <c r="GHF9" s="181"/>
      <c r="GHG9" s="180"/>
      <c r="GHH9" s="181"/>
      <c r="GHI9" s="180"/>
      <c r="GHJ9" s="181"/>
      <c r="GHK9" s="180"/>
      <c r="GHL9" s="181"/>
      <c r="GHM9" s="180"/>
      <c r="GHN9" s="181"/>
      <c r="GHO9" s="180"/>
      <c r="GHP9" s="181"/>
      <c r="GHQ9" s="180"/>
      <c r="GHR9" s="181"/>
      <c r="GHS9" s="180"/>
      <c r="GHT9" s="181"/>
      <c r="GHU9" s="180"/>
      <c r="GHV9" s="181"/>
      <c r="GHW9" s="180"/>
      <c r="GHX9" s="181"/>
      <c r="GHY9" s="180"/>
      <c r="GHZ9" s="181"/>
      <c r="GIA9" s="180"/>
      <c r="GIB9" s="181"/>
      <c r="GIC9" s="180"/>
      <c r="GID9" s="181"/>
      <c r="GIE9" s="180"/>
      <c r="GIF9" s="181"/>
      <c r="GIG9" s="180"/>
      <c r="GIH9" s="181"/>
      <c r="GII9" s="180"/>
      <c r="GIJ9" s="181"/>
      <c r="GIK9" s="180"/>
      <c r="GIL9" s="181"/>
      <c r="GIM9" s="180"/>
      <c r="GIN9" s="181"/>
      <c r="GIO9" s="180"/>
      <c r="GIP9" s="181"/>
      <c r="GIQ9" s="180"/>
      <c r="GIR9" s="181"/>
      <c r="GIS9" s="180"/>
      <c r="GIT9" s="181"/>
      <c r="GIU9" s="180"/>
      <c r="GIV9" s="181"/>
      <c r="GIW9" s="180"/>
      <c r="GIX9" s="181"/>
      <c r="GIY9" s="180"/>
      <c r="GIZ9" s="181"/>
      <c r="GJA9" s="180"/>
      <c r="GJB9" s="181"/>
      <c r="GJC9" s="180"/>
      <c r="GJD9" s="181"/>
      <c r="GJE9" s="180"/>
      <c r="GJF9" s="181"/>
      <c r="GJG9" s="180"/>
      <c r="GJH9" s="181"/>
      <c r="GJI9" s="180"/>
      <c r="GJJ9" s="181"/>
      <c r="GJK9" s="180"/>
      <c r="GJL9" s="181"/>
      <c r="GJM9" s="180"/>
      <c r="GJN9" s="181"/>
      <c r="GJO9" s="180"/>
      <c r="GJP9" s="181"/>
      <c r="GJQ9" s="180"/>
      <c r="GJR9" s="181"/>
      <c r="GJS9" s="180"/>
      <c r="GJT9" s="181"/>
      <c r="GJU9" s="180"/>
      <c r="GJV9" s="181"/>
      <c r="GJW9" s="180"/>
      <c r="GJX9" s="181"/>
      <c r="GJY9" s="180"/>
      <c r="GJZ9" s="181"/>
      <c r="GKA9" s="180"/>
      <c r="GKB9" s="181"/>
      <c r="GKC9" s="180"/>
      <c r="GKD9" s="181"/>
      <c r="GKE9" s="180"/>
      <c r="GKF9" s="181"/>
      <c r="GKG9" s="180"/>
      <c r="GKH9" s="181"/>
      <c r="GKI9" s="180"/>
      <c r="GKJ9" s="181"/>
      <c r="GKK9" s="180"/>
      <c r="GKL9" s="181"/>
      <c r="GKM9" s="180"/>
      <c r="GKN9" s="181"/>
      <c r="GKO9" s="180"/>
      <c r="GKP9" s="181"/>
      <c r="GKQ9" s="180"/>
      <c r="GKR9" s="181"/>
      <c r="GKS9" s="180"/>
      <c r="GKT9" s="181"/>
      <c r="GKU9" s="180"/>
      <c r="GKV9" s="181"/>
      <c r="GKW9" s="180"/>
      <c r="GKX9" s="181"/>
      <c r="GKY9" s="180"/>
      <c r="GKZ9" s="181"/>
      <c r="GLA9" s="180"/>
      <c r="GLB9" s="181"/>
      <c r="GLC9" s="180"/>
      <c r="GLD9" s="181"/>
      <c r="GLE9" s="180"/>
      <c r="GLF9" s="181"/>
      <c r="GLG9" s="180"/>
      <c r="GLH9" s="181"/>
      <c r="GLI9" s="180"/>
      <c r="GLJ9" s="181"/>
      <c r="GLK9" s="180"/>
      <c r="GLL9" s="181"/>
      <c r="GLM9" s="180"/>
      <c r="GLN9" s="181"/>
      <c r="GLO9" s="180"/>
      <c r="GLP9" s="181"/>
      <c r="GLQ9" s="180"/>
      <c r="GLR9" s="181"/>
      <c r="GLS9" s="180"/>
      <c r="GLT9" s="181"/>
      <c r="GLU9" s="180"/>
      <c r="GLV9" s="181"/>
      <c r="GLW9" s="180"/>
      <c r="GLX9" s="181"/>
      <c r="GLY9" s="180"/>
      <c r="GLZ9" s="181"/>
      <c r="GMA9" s="180"/>
      <c r="GMB9" s="181"/>
      <c r="GMC9" s="180"/>
      <c r="GMD9" s="181"/>
      <c r="GME9" s="180"/>
      <c r="GMF9" s="181"/>
      <c r="GMG9" s="180"/>
      <c r="GMH9" s="181"/>
      <c r="GMI9" s="180"/>
      <c r="GMJ9" s="181"/>
      <c r="GMK9" s="180"/>
      <c r="GML9" s="181"/>
      <c r="GMM9" s="180"/>
      <c r="GMN9" s="181"/>
      <c r="GMO9" s="180"/>
      <c r="GMP9" s="181"/>
      <c r="GMQ9" s="180"/>
      <c r="GMR9" s="181"/>
      <c r="GMS9" s="180"/>
      <c r="GMT9" s="181"/>
      <c r="GMU9" s="180"/>
      <c r="GMV9" s="181"/>
      <c r="GMW9" s="180"/>
      <c r="GMX9" s="181"/>
      <c r="GMY9" s="180"/>
      <c r="GMZ9" s="181"/>
      <c r="GNA9" s="180"/>
      <c r="GNB9" s="181"/>
      <c r="GNC9" s="180"/>
      <c r="GND9" s="181"/>
      <c r="GNE9" s="180"/>
      <c r="GNF9" s="181"/>
      <c r="GNG9" s="180"/>
      <c r="GNH9" s="181"/>
      <c r="GNI9" s="180"/>
      <c r="GNJ9" s="181"/>
      <c r="GNK9" s="180"/>
      <c r="GNL9" s="181"/>
      <c r="GNM9" s="180"/>
      <c r="GNN9" s="181"/>
      <c r="GNO9" s="180"/>
      <c r="GNP9" s="181"/>
      <c r="GNQ9" s="180"/>
      <c r="GNR9" s="181"/>
      <c r="GNS9" s="180"/>
      <c r="GNT9" s="181"/>
      <c r="GNU9" s="180"/>
      <c r="GNV9" s="181"/>
      <c r="GNW9" s="180"/>
      <c r="GNX9" s="181"/>
      <c r="GNY9" s="180"/>
      <c r="GNZ9" s="181"/>
      <c r="GOA9" s="180"/>
      <c r="GOB9" s="181"/>
      <c r="GOC9" s="180"/>
      <c r="GOD9" s="181"/>
      <c r="GOE9" s="180"/>
      <c r="GOF9" s="181"/>
      <c r="GOG9" s="180"/>
      <c r="GOH9" s="181"/>
      <c r="GOI9" s="180"/>
      <c r="GOJ9" s="181"/>
      <c r="GOK9" s="180"/>
      <c r="GOL9" s="181"/>
      <c r="GOM9" s="180"/>
      <c r="GON9" s="181"/>
      <c r="GOO9" s="180"/>
      <c r="GOP9" s="181"/>
      <c r="GOQ9" s="180"/>
      <c r="GOR9" s="181"/>
      <c r="GOS9" s="180"/>
      <c r="GOT9" s="181"/>
      <c r="GOU9" s="180"/>
      <c r="GOV9" s="181"/>
      <c r="GOW9" s="180"/>
      <c r="GOX9" s="181"/>
      <c r="GOY9" s="180"/>
      <c r="GOZ9" s="181"/>
      <c r="GPA9" s="180"/>
      <c r="GPB9" s="181"/>
      <c r="GPC9" s="180"/>
      <c r="GPD9" s="181"/>
      <c r="GPE9" s="180"/>
      <c r="GPF9" s="181"/>
      <c r="GPG9" s="180"/>
      <c r="GPH9" s="181"/>
      <c r="GPI9" s="180"/>
      <c r="GPJ9" s="181"/>
      <c r="GPK9" s="180"/>
      <c r="GPL9" s="181"/>
      <c r="GPM9" s="180"/>
      <c r="GPN9" s="181"/>
      <c r="GPO9" s="180"/>
      <c r="GPP9" s="181"/>
      <c r="GPQ9" s="180"/>
      <c r="GPR9" s="181"/>
      <c r="GPS9" s="180"/>
      <c r="GPT9" s="181"/>
      <c r="GPU9" s="180"/>
      <c r="GPV9" s="181"/>
      <c r="GPW9" s="180"/>
      <c r="GPX9" s="181"/>
      <c r="GPY9" s="180"/>
      <c r="GPZ9" s="181"/>
      <c r="GQA9" s="180"/>
      <c r="GQB9" s="181"/>
      <c r="GQC9" s="180"/>
      <c r="GQD9" s="181"/>
      <c r="GQE9" s="180"/>
      <c r="GQF9" s="181"/>
      <c r="GQG9" s="180"/>
      <c r="GQH9" s="181"/>
      <c r="GQI9" s="180"/>
      <c r="GQJ9" s="181"/>
      <c r="GQK9" s="180"/>
      <c r="GQL9" s="181"/>
      <c r="GQM9" s="180"/>
      <c r="GQN9" s="181"/>
      <c r="GQO9" s="180"/>
      <c r="GQP9" s="181"/>
      <c r="GQQ9" s="180"/>
      <c r="GQR9" s="181"/>
      <c r="GQS9" s="180"/>
      <c r="GQT9" s="181"/>
      <c r="GQU9" s="180"/>
      <c r="GQV9" s="181"/>
      <c r="GQW9" s="180"/>
      <c r="GQX9" s="181"/>
      <c r="GQY9" s="180"/>
      <c r="GQZ9" s="181"/>
      <c r="GRA9" s="180"/>
      <c r="GRB9" s="181"/>
      <c r="GRC9" s="180"/>
      <c r="GRD9" s="181"/>
      <c r="GRE9" s="180"/>
      <c r="GRF9" s="181"/>
      <c r="GRG9" s="180"/>
      <c r="GRH9" s="181"/>
      <c r="GRI9" s="180"/>
      <c r="GRJ9" s="181"/>
      <c r="GRK9" s="180"/>
      <c r="GRL9" s="181"/>
      <c r="GRM9" s="180"/>
      <c r="GRN9" s="181"/>
      <c r="GRO9" s="180"/>
      <c r="GRP9" s="181"/>
      <c r="GRQ9" s="180"/>
      <c r="GRR9" s="181"/>
      <c r="GRS9" s="180"/>
      <c r="GRT9" s="181"/>
      <c r="GRU9" s="180"/>
      <c r="GRV9" s="181"/>
      <c r="GRW9" s="180"/>
      <c r="GRX9" s="181"/>
      <c r="GRY9" s="180"/>
      <c r="GRZ9" s="181"/>
      <c r="GSA9" s="180"/>
      <c r="GSB9" s="181"/>
      <c r="GSC9" s="180"/>
      <c r="GSD9" s="181"/>
      <c r="GSE9" s="180"/>
      <c r="GSF9" s="181"/>
      <c r="GSG9" s="180"/>
      <c r="GSH9" s="181"/>
      <c r="GSI9" s="180"/>
      <c r="GSJ9" s="181"/>
      <c r="GSK9" s="180"/>
      <c r="GSL9" s="181"/>
      <c r="GSM9" s="180"/>
      <c r="GSN9" s="181"/>
      <c r="GSO9" s="180"/>
      <c r="GSP9" s="181"/>
      <c r="GSQ9" s="180"/>
      <c r="GSR9" s="181"/>
      <c r="GSS9" s="180"/>
      <c r="GST9" s="181"/>
      <c r="GSU9" s="180"/>
      <c r="GSV9" s="181"/>
      <c r="GSW9" s="180"/>
      <c r="GSX9" s="181"/>
      <c r="GSY9" s="180"/>
      <c r="GSZ9" s="181"/>
      <c r="GTA9" s="180"/>
      <c r="GTB9" s="181"/>
      <c r="GTC9" s="180"/>
      <c r="GTD9" s="181"/>
      <c r="GTE9" s="180"/>
      <c r="GTF9" s="181"/>
      <c r="GTG9" s="180"/>
      <c r="GTH9" s="181"/>
      <c r="GTI9" s="180"/>
      <c r="GTJ9" s="181"/>
      <c r="GTK9" s="180"/>
      <c r="GTL9" s="181"/>
      <c r="GTM9" s="180"/>
      <c r="GTN9" s="181"/>
      <c r="GTO9" s="180"/>
      <c r="GTP9" s="181"/>
      <c r="GTQ9" s="180"/>
      <c r="GTR9" s="181"/>
      <c r="GTS9" s="180"/>
      <c r="GTT9" s="181"/>
      <c r="GTU9" s="180"/>
      <c r="GTV9" s="181"/>
      <c r="GTW9" s="180"/>
      <c r="GTX9" s="181"/>
      <c r="GTY9" s="180"/>
      <c r="GTZ9" s="181"/>
      <c r="GUA9" s="180"/>
      <c r="GUB9" s="181"/>
      <c r="GUC9" s="180"/>
      <c r="GUD9" s="181"/>
      <c r="GUE9" s="180"/>
      <c r="GUF9" s="181"/>
      <c r="GUG9" s="180"/>
      <c r="GUH9" s="181"/>
      <c r="GUI9" s="180"/>
      <c r="GUJ9" s="181"/>
      <c r="GUK9" s="180"/>
      <c r="GUL9" s="181"/>
      <c r="GUM9" s="180"/>
      <c r="GUN9" s="181"/>
      <c r="GUO9" s="180"/>
      <c r="GUP9" s="181"/>
      <c r="GUQ9" s="180"/>
      <c r="GUR9" s="181"/>
      <c r="GUS9" s="180"/>
      <c r="GUT9" s="181"/>
      <c r="GUU9" s="180"/>
      <c r="GUV9" s="181"/>
      <c r="GUW9" s="180"/>
      <c r="GUX9" s="181"/>
      <c r="GUY9" s="180"/>
      <c r="GUZ9" s="181"/>
      <c r="GVA9" s="180"/>
      <c r="GVB9" s="181"/>
      <c r="GVC9" s="180"/>
      <c r="GVD9" s="181"/>
      <c r="GVE9" s="180"/>
      <c r="GVF9" s="181"/>
      <c r="GVG9" s="180"/>
      <c r="GVH9" s="181"/>
      <c r="GVI9" s="180"/>
      <c r="GVJ9" s="181"/>
      <c r="GVK9" s="180"/>
      <c r="GVL9" s="181"/>
      <c r="GVM9" s="180"/>
      <c r="GVN9" s="181"/>
      <c r="GVO9" s="180"/>
      <c r="GVP9" s="181"/>
      <c r="GVQ9" s="180"/>
      <c r="GVR9" s="181"/>
      <c r="GVS9" s="180"/>
      <c r="GVT9" s="181"/>
      <c r="GVU9" s="180"/>
      <c r="GVV9" s="181"/>
      <c r="GVW9" s="180"/>
      <c r="GVX9" s="181"/>
      <c r="GVY9" s="180"/>
      <c r="GVZ9" s="181"/>
      <c r="GWA9" s="180"/>
      <c r="GWB9" s="181"/>
      <c r="GWC9" s="180"/>
      <c r="GWD9" s="181"/>
      <c r="GWE9" s="180"/>
      <c r="GWF9" s="181"/>
      <c r="GWG9" s="180"/>
      <c r="GWH9" s="181"/>
      <c r="GWI9" s="180"/>
      <c r="GWJ9" s="181"/>
      <c r="GWK9" s="180"/>
      <c r="GWL9" s="181"/>
      <c r="GWM9" s="180"/>
      <c r="GWN9" s="181"/>
      <c r="GWO9" s="180"/>
      <c r="GWP9" s="181"/>
      <c r="GWQ9" s="180"/>
      <c r="GWR9" s="181"/>
      <c r="GWS9" s="180"/>
      <c r="GWT9" s="181"/>
      <c r="GWU9" s="180"/>
      <c r="GWV9" s="181"/>
      <c r="GWW9" s="180"/>
      <c r="GWX9" s="181"/>
      <c r="GWY9" s="180"/>
      <c r="GWZ9" s="181"/>
      <c r="GXA9" s="180"/>
      <c r="GXB9" s="181"/>
      <c r="GXC9" s="180"/>
      <c r="GXD9" s="181"/>
      <c r="GXE9" s="180"/>
      <c r="GXF9" s="181"/>
      <c r="GXG9" s="180"/>
      <c r="GXH9" s="181"/>
      <c r="GXI9" s="180"/>
      <c r="GXJ9" s="181"/>
      <c r="GXK9" s="180"/>
      <c r="GXL9" s="181"/>
      <c r="GXM9" s="180"/>
      <c r="GXN9" s="181"/>
      <c r="GXO9" s="180"/>
      <c r="GXP9" s="181"/>
      <c r="GXQ9" s="180"/>
      <c r="GXR9" s="181"/>
      <c r="GXS9" s="180"/>
      <c r="GXT9" s="181"/>
      <c r="GXU9" s="180"/>
      <c r="GXV9" s="181"/>
      <c r="GXW9" s="180"/>
      <c r="GXX9" s="181"/>
      <c r="GXY9" s="180"/>
      <c r="GXZ9" s="181"/>
      <c r="GYA9" s="180"/>
      <c r="GYB9" s="181"/>
      <c r="GYC9" s="180"/>
      <c r="GYD9" s="181"/>
      <c r="GYE9" s="180"/>
      <c r="GYF9" s="181"/>
      <c r="GYG9" s="180"/>
      <c r="GYH9" s="181"/>
      <c r="GYI9" s="180"/>
      <c r="GYJ9" s="181"/>
      <c r="GYK9" s="180"/>
      <c r="GYL9" s="181"/>
      <c r="GYM9" s="180"/>
      <c r="GYN9" s="181"/>
      <c r="GYO9" s="180"/>
      <c r="GYP9" s="181"/>
      <c r="GYQ9" s="180"/>
      <c r="GYR9" s="181"/>
      <c r="GYS9" s="180"/>
      <c r="GYT9" s="181"/>
      <c r="GYU9" s="180"/>
      <c r="GYV9" s="181"/>
      <c r="GYW9" s="180"/>
      <c r="GYX9" s="181"/>
      <c r="GYY9" s="180"/>
      <c r="GYZ9" s="181"/>
      <c r="GZA9" s="180"/>
      <c r="GZB9" s="181"/>
      <c r="GZC9" s="180"/>
      <c r="GZD9" s="181"/>
      <c r="GZE9" s="180"/>
      <c r="GZF9" s="181"/>
      <c r="GZG9" s="180"/>
      <c r="GZH9" s="181"/>
      <c r="GZI9" s="180"/>
      <c r="GZJ9" s="181"/>
      <c r="GZK9" s="180"/>
      <c r="GZL9" s="181"/>
      <c r="GZM9" s="180"/>
      <c r="GZN9" s="181"/>
      <c r="GZO9" s="180"/>
      <c r="GZP9" s="181"/>
      <c r="GZQ9" s="180"/>
      <c r="GZR9" s="181"/>
      <c r="GZS9" s="180"/>
      <c r="GZT9" s="181"/>
      <c r="GZU9" s="180"/>
      <c r="GZV9" s="181"/>
      <c r="GZW9" s="180"/>
      <c r="GZX9" s="181"/>
      <c r="GZY9" s="180"/>
      <c r="GZZ9" s="181"/>
      <c r="HAA9" s="180"/>
      <c r="HAB9" s="181"/>
      <c r="HAC9" s="180"/>
      <c r="HAD9" s="181"/>
      <c r="HAE9" s="180"/>
      <c r="HAF9" s="181"/>
      <c r="HAG9" s="180"/>
      <c r="HAH9" s="181"/>
      <c r="HAI9" s="180"/>
      <c r="HAJ9" s="181"/>
      <c r="HAK9" s="180"/>
      <c r="HAL9" s="181"/>
      <c r="HAM9" s="180"/>
      <c r="HAN9" s="181"/>
      <c r="HAO9" s="180"/>
      <c r="HAP9" s="181"/>
      <c r="HAQ9" s="180"/>
      <c r="HAR9" s="181"/>
      <c r="HAS9" s="180"/>
      <c r="HAT9" s="181"/>
      <c r="HAU9" s="180"/>
      <c r="HAV9" s="181"/>
      <c r="HAW9" s="180"/>
      <c r="HAX9" s="181"/>
      <c r="HAY9" s="180"/>
      <c r="HAZ9" s="181"/>
      <c r="HBA9" s="180"/>
      <c r="HBB9" s="181"/>
      <c r="HBC9" s="180"/>
      <c r="HBD9" s="181"/>
      <c r="HBE9" s="180"/>
      <c r="HBF9" s="181"/>
      <c r="HBG9" s="180"/>
      <c r="HBH9" s="181"/>
      <c r="HBI9" s="180"/>
      <c r="HBJ9" s="181"/>
      <c r="HBK9" s="180"/>
      <c r="HBL9" s="181"/>
      <c r="HBM9" s="180"/>
      <c r="HBN9" s="181"/>
      <c r="HBO9" s="180"/>
      <c r="HBP9" s="181"/>
      <c r="HBQ9" s="180"/>
      <c r="HBR9" s="181"/>
      <c r="HBS9" s="180"/>
      <c r="HBT9" s="181"/>
      <c r="HBU9" s="180"/>
      <c r="HBV9" s="181"/>
      <c r="HBW9" s="180"/>
      <c r="HBX9" s="181"/>
      <c r="HBY9" s="180"/>
      <c r="HBZ9" s="181"/>
      <c r="HCA9" s="180"/>
      <c r="HCB9" s="181"/>
      <c r="HCC9" s="180"/>
      <c r="HCD9" s="181"/>
      <c r="HCE9" s="180"/>
      <c r="HCF9" s="181"/>
      <c r="HCG9" s="180"/>
      <c r="HCH9" s="181"/>
      <c r="HCI9" s="180"/>
      <c r="HCJ9" s="181"/>
      <c r="HCK9" s="180"/>
      <c r="HCL9" s="181"/>
      <c r="HCM9" s="180"/>
      <c r="HCN9" s="181"/>
      <c r="HCO9" s="180"/>
      <c r="HCP9" s="181"/>
      <c r="HCQ9" s="180"/>
      <c r="HCR9" s="181"/>
      <c r="HCS9" s="180"/>
      <c r="HCT9" s="181"/>
      <c r="HCU9" s="180"/>
      <c r="HCV9" s="181"/>
      <c r="HCW9" s="180"/>
      <c r="HCX9" s="181"/>
      <c r="HCY9" s="180"/>
      <c r="HCZ9" s="181"/>
      <c r="HDA9" s="180"/>
      <c r="HDB9" s="181"/>
      <c r="HDC9" s="180"/>
      <c r="HDD9" s="181"/>
      <c r="HDE9" s="180"/>
      <c r="HDF9" s="181"/>
      <c r="HDG9" s="180"/>
      <c r="HDH9" s="181"/>
      <c r="HDI9" s="180"/>
      <c r="HDJ9" s="181"/>
      <c r="HDK9" s="180"/>
      <c r="HDL9" s="181"/>
      <c r="HDM9" s="180"/>
      <c r="HDN9" s="181"/>
      <c r="HDO9" s="180"/>
      <c r="HDP9" s="181"/>
      <c r="HDQ9" s="180"/>
      <c r="HDR9" s="181"/>
      <c r="HDS9" s="180"/>
      <c r="HDT9" s="181"/>
      <c r="HDU9" s="180"/>
      <c r="HDV9" s="181"/>
      <c r="HDW9" s="180"/>
      <c r="HDX9" s="181"/>
      <c r="HDY9" s="180"/>
      <c r="HDZ9" s="181"/>
      <c r="HEA9" s="180"/>
      <c r="HEB9" s="181"/>
      <c r="HEC9" s="180"/>
      <c r="HED9" s="181"/>
      <c r="HEE9" s="180"/>
      <c r="HEF9" s="181"/>
      <c r="HEG9" s="180"/>
      <c r="HEH9" s="181"/>
      <c r="HEI9" s="180"/>
      <c r="HEJ9" s="181"/>
      <c r="HEK9" s="180"/>
      <c r="HEL9" s="181"/>
      <c r="HEM9" s="180"/>
      <c r="HEN9" s="181"/>
      <c r="HEO9" s="180"/>
      <c r="HEP9" s="181"/>
      <c r="HEQ9" s="180"/>
      <c r="HER9" s="181"/>
      <c r="HES9" s="180"/>
      <c r="HET9" s="181"/>
      <c r="HEU9" s="180"/>
      <c r="HEV9" s="181"/>
      <c r="HEW9" s="180"/>
      <c r="HEX9" s="181"/>
      <c r="HEY9" s="180"/>
      <c r="HEZ9" s="181"/>
      <c r="HFA9" s="180"/>
      <c r="HFB9" s="181"/>
      <c r="HFC9" s="180"/>
      <c r="HFD9" s="181"/>
      <c r="HFE9" s="180"/>
      <c r="HFF9" s="181"/>
      <c r="HFG9" s="180"/>
      <c r="HFH9" s="181"/>
      <c r="HFI9" s="180"/>
      <c r="HFJ9" s="181"/>
      <c r="HFK9" s="180"/>
      <c r="HFL9" s="181"/>
      <c r="HFM9" s="180"/>
      <c r="HFN9" s="181"/>
      <c r="HFO9" s="180"/>
      <c r="HFP9" s="181"/>
      <c r="HFQ9" s="180"/>
      <c r="HFR9" s="181"/>
      <c r="HFS9" s="180"/>
      <c r="HFT9" s="181"/>
      <c r="HFU9" s="180"/>
      <c r="HFV9" s="181"/>
      <c r="HFW9" s="180"/>
      <c r="HFX9" s="181"/>
      <c r="HFY9" s="180"/>
      <c r="HFZ9" s="181"/>
      <c r="HGA9" s="180"/>
      <c r="HGB9" s="181"/>
      <c r="HGC9" s="180"/>
      <c r="HGD9" s="181"/>
      <c r="HGE9" s="180"/>
      <c r="HGF9" s="181"/>
      <c r="HGG9" s="180"/>
      <c r="HGH9" s="181"/>
      <c r="HGI9" s="180"/>
      <c r="HGJ9" s="181"/>
      <c r="HGK9" s="180"/>
      <c r="HGL9" s="181"/>
      <c r="HGM9" s="180"/>
      <c r="HGN9" s="181"/>
      <c r="HGO9" s="180"/>
      <c r="HGP9" s="181"/>
      <c r="HGQ9" s="180"/>
      <c r="HGR9" s="181"/>
      <c r="HGS9" s="180"/>
      <c r="HGT9" s="181"/>
      <c r="HGU9" s="180"/>
      <c r="HGV9" s="181"/>
      <c r="HGW9" s="180"/>
      <c r="HGX9" s="181"/>
      <c r="HGY9" s="180"/>
      <c r="HGZ9" s="181"/>
      <c r="HHA9" s="180"/>
      <c r="HHB9" s="181"/>
      <c r="HHC9" s="180"/>
      <c r="HHD9" s="181"/>
      <c r="HHE9" s="180"/>
      <c r="HHF9" s="181"/>
      <c r="HHG9" s="180"/>
      <c r="HHH9" s="181"/>
      <c r="HHI9" s="180"/>
      <c r="HHJ9" s="181"/>
      <c r="HHK9" s="180"/>
      <c r="HHL9" s="181"/>
      <c r="HHM9" s="180"/>
      <c r="HHN9" s="181"/>
      <c r="HHO9" s="180"/>
      <c r="HHP9" s="181"/>
      <c r="HHQ9" s="180"/>
      <c r="HHR9" s="181"/>
      <c r="HHS9" s="180"/>
      <c r="HHT9" s="181"/>
      <c r="HHU9" s="180"/>
      <c r="HHV9" s="181"/>
      <c r="HHW9" s="180"/>
      <c r="HHX9" s="181"/>
      <c r="HHY9" s="180"/>
      <c r="HHZ9" s="181"/>
      <c r="HIA9" s="180"/>
      <c r="HIB9" s="181"/>
      <c r="HIC9" s="180"/>
      <c r="HID9" s="181"/>
      <c r="HIE9" s="180"/>
      <c r="HIF9" s="181"/>
      <c r="HIG9" s="180"/>
      <c r="HIH9" s="181"/>
      <c r="HII9" s="180"/>
      <c r="HIJ9" s="181"/>
      <c r="HIK9" s="180"/>
      <c r="HIL9" s="181"/>
      <c r="HIM9" s="180"/>
      <c r="HIN9" s="181"/>
      <c r="HIO9" s="180"/>
      <c r="HIP9" s="181"/>
      <c r="HIQ9" s="180"/>
      <c r="HIR9" s="181"/>
      <c r="HIS9" s="180"/>
      <c r="HIT9" s="181"/>
      <c r="HIU9" s="180"/>
      <c r="HIV9" s="181"/>
      <c r="HIW9" s="180"/>
      <c r="HIX9" s="181"/>
      <c r="HIY9" s="180"/>
      <c r="HIZ9" s="181"/>
      <c r="HJA9" s="180"/>
      <c r="HJB9" s="181"/>
      <c r="HJC9" s="180"/>
      <c r="HJD9" s="181"/>
      <c r="HJE9" s="180"/>
      <c r="HJF9" s="181"/>
      <c r="HJG9" s="180"/>
      <c r="HJH9" s="181"/>
      <c r="HJI9" s="180"/>
      <c r="HJJ9" s="181"/>
      <c r="HJK9" s="180"/>
      <c r="HJL9" s="181"/>
      <c r="HJM9" s="180"/>
      <c r="HJN9" s="181"/>
      <c r="HJO9" s="180"/>
      <c r="HJP9" s="181"/>
      <c r="HJQ9" s="180"/>
      <c r="HJR9" s="181"/>
      <c r="HJS9" s="180"/>
      <c r="HJT9" s="181"/>
      <c r="HJU9" s="180"/>
      <c r="HJV9" s="181"/>
      <c r="HJW9" s="180"/>
      <c r="HJX9" s="181"/>
      <c r="HJY9" s="180"/>
      <c r="HJZ9" s="181"/>
      <c r="HKA9" s="180"/>
      <c r="HKB9" s="181"/>
      <c r="HKC9" s="180"/>
      <c r="HKD9" s="181"/>
      <c r="HKE9" s="180"/>
      <c r="HKF9" s="181"/>
      <c r="HKG9" s="180"/>
      <c r="HKH9" s="181"/>
      <c r="HKI9" s="180"/>
      <c r="HKJ9" s="181"/>
      <c r="HKK9" s="180"/>
      <c r="HKL9" s="181"/>
      <c r="HKM9" s="180"/>
      <c r="HKN9" s="181"/>
      <c r="HKO9" s="180"/>
      <c r="HKP9" s="181"/>
      <c r="HKQ9" s="180"/>
      <c r="HKR9" s="181"/>
      <c r="HKS9" s="180"/>
      <c r="HKT9" s="181"/>
      <c r="HKU9" s="180"/>
      <c r="HKV9" s="181"/>
      <c r="HKW9" s="180"/>
      <c r="HKX9" s="181"/>
      <c r="HKY9" s="180"/>
      <c r="HKZ9" s="181"/>
      <c r="HLA9" s="180"/>
      <c r="HLB9" s="181"/>
      <c r="HLC9" s="180"/>
      <c r="HLD9" s="181"/>
      <c r="HLE9" s="180"/>
      <c r="HLF9" s="181"/>
      <c r="HLG9" s="180"/>
      <c r="HLH9" s="181"/>
      <c r="HLI9" s="180"/>
      <c r="HLJ9" s="181"/>
      <c r="HLK9" s="180"/>
      <c r="HLL9" s="181"/>
      <c r="HLM9" s="180"/>
      <c r="HLN9" s="181"/>
      <c r="HLO9" s="180"/>
      <c r="HLP9" s="181"/>
      <c r="HLQ9" s="180"/>
      <c r="HLR9" s="181"/>
      <c r="HLS9" s="180"/>
      <c r="HLT9" s="181"/>
      <c r="HLU9" s="180"/>
      <c r="HLV9" s="181"/>
      <c r="HLW9" s="180"/>
      <c r="HLX9" s="181"/>
      <c r="HLY9" s="180"/>
      <c r="HLZ9" s="181"/>
      <c r="HMA9" s="180"/>
      <c r="HMB9" s="181"/>
      <c r="HMC9" s="180"/>
      <c r="HMD9" s="181"/>
      <c r="HME9" s="180"/>
      <c r="HMF9" s="181"/>
      <c r="HMG9" s="180"/>
      <c r="HMH9" s="181"/>
      <c r="HMI9" s="180"/>
      <c r="HMJ9" s="181"/>
      <c r="HMK9" s="180"/>
      <c r="HML9" s="181"/>
      <c r="HMM9" s="180"/>
      <c r="HMN9" s="181"/>
      <c r="HMO9" s="180"/>
      <c r="HMP9" s="181"/>
      <c r="HMQ9" s="180"/>
      <c r="HMR9" s="181"/>
      <c r="HMS9" s="180"/>
      <c r="HMT9" s="181"/>
      <c r="HMU9" s="180"/>
      <c r="HMV9" s="181"/>
      <c r="HMW9" s="180"/>
      <c r="HMX9" s="181"/>
      <c r="HMY9" s="180"/>
      <c r="HMZ9" s="181"/>
      <c r="HNA9" s="180"/>
      <c r="HNB9" s="181"/>
      <c r="HNC9" s="180"/>
      <c r="HND9" s="181"/>
      <c r="HNE9" s="180"/>
      <c r="HNF9" s="181"/>
      <c r="HNG9" s="180"/>
      <c r="HNH9" s="181"/>
      <c r="HNI9" s="180"/>
      <c r="HNJ9" s="181"/>
      <c r="HNK9" s="180"/>
      <c r="HNL9" s="181"/>
      <c r="HNM9" s="180"/>
      <c r="HNN9" s="181"/>
      <c r="HNO9" s="180"/>
      <c r="HNP9" s="181"/>
      <c r="HNQ9" s="180"/>
      <c r="HNR9" s="181"/>
      <c r="HNS9" s="180"/>
      <c r="HNT9" s="181"/>
      <c r="HNU9" s="180"/>
      <c r="HNV9" s="181"/>
      <c r="HNW9" s="180"/>
      <c r="HNX9" s="181"/>
      <c r="HNY9" s="180"/>
      <c r="HNZ9" s="181"/>
      <c r="HOA9" s="180"/>
      <c r="HOB9" s="181"/>
      <c r="HOC9" s="180"/>
      <c r="HOD9" s="181"/>
      <c r="HOE9" s="180"/>
      <c r="HOF9" s="181"/>
      <c r="HOG9" s="180"/>
      <c r="HOH9" s="181"/>
      <c r="HOI9" s="180"/>
      <c r="HOJ9" s="181"/>
      <c r="HOK9" s="180"/>
      <c r="HOL9" s="181"/>
      <c r="HOM9" s="180"/>
      <c r="HON9" s="181"/>
      <c r="HOO9" s="180"/>
      <c r="HOP9" s="181"/>
      <c r="HOQ9" s="180"/>
      <c r="HOR9" s="181"/>
      <c r="HOS9" s="180"/>
      <c r="HOT9" s="181"/>
      <c r="HOU9" s="180"/>
      <c r="HOV9" s="181"/>
      <c r="HOW9" s="180"/>
      <c r="HOX9" s="181"/>
      <c r="HOY9" s="180"/>
      <c r="HOZ9" s="181"/>
      <c r="HPA9" s="180"/>
      <c r="HPB9" s="181"/>
      <c r="HPC9" s="180"/>
      <c r="HPD9" s="181"/>
      <c r="HPE9" s="180"/>
      <c r="HPF9" s="181"/>
      <c r="HPG9" s="180"/>
      <c r="HPH9" s="181"/>
      <c r="HPI9" s="180"/>
      <c r="HPJ9" s="181"/>
      <c r="HPK9" s="180"/>
      <c r="HPL9" s="181"/>
      <c r="HPM9" s="180"/>
      <c r="HPN9" s="181"/>
      <c r="HPO9" s="180"/>
      <c r="HPP9" s="181"/>
      <c r="HPQ9" s="180"/>
      <c r="HPR9" s="181"/>
      <c r="HPS9" s="180"/>
      <c r="HPT9" s="181"/>
      <c r="HPU9" s="180"/>
      <c r="HPV9" s="181"/>
      <c r="HPW9" s="180"/>
      <c r="HPX9" s="181"/>
      <c r="HPY9" s="180"/>
      <c r="HPZ9" s="181"/>
      <c r="HQA9" s="180"/>
      <c r="HQB9" s="181"/>
      <c r="HQC9" s="180"/>
      <c r="HQD9" s="181"/>
      <c r="HQE9" s="180"/>
      <c r="HQF9" s="181"/>
      <c r="HQG9" s="180"/>
      <c r="HQH9" s="181"/>
      <c r="HQI9" s="180"/>
      <c r="HQJ9" s="181"/>
      <c r="HQK9" s="180"/>
      <c r="HQL9" s="181"/>
      <c r="HQM9" s="180"/>
      <c r="HQN9" s="181"/>
      <c r="HQO9" s="180"/>
      <c r="HQP9" s="181"/>
      <c r="HQQ9" s="180"/>
      <c r="HQR9" s="181"/>
      <c r="HQS9" s="180"/>
      <c r="HQT9" s="181"/>
      <c r="HQU9" s="180"/>
      <c r="HQV9" s="181"/>
      <c r="HQW9" s="180"/>
      <c r="HQX9" s="181"/>
      <c r="HQY9" s="180"/>
      <c r="HQZ9" s="181"/>
      <c r="HRA9" s="180"/>
      <c r="HRB9" s="181"/>
      <c r="HRC9" s="180"/>
      <c r="HRD9" s="181"/>
      <c r="HRE9" s="180"/>
      <c r="HRF9" s="181"/>
      <c r="HRG9" s="180"/>
      <c r="HRH9" s="181"/>
      <c r="HRI9" s="180"/>
      <c r="HRJ9" s="181"/>
      <c r="HRK9" s="180"/>
      <c r="HRL9" s="181"/>
      <c r="HRM9" s="180"/>
      <c r="HRN9" s="181"/>
      <c r="HRO9" s="180"/>
      <c r="HRP9" s="181"/>
      <c r="HRQ9" s="180"/>
      <c r="HRR9" s="181"/>
      <c r="HRS9" s="180"/>
      <c r="HRT9" s="181"/>
      <c r="HRU9" s="180"/>
      <c r="HRV9" s="181"/>
      <c r="HRW9" s="180"/>
      <c r="HRX9" s="181"/>
      <c r="HRY9" s="180"/>
      <c r="HRZ9" s="181"/>
      <c r="HSA9" s="180"/>
      <c r="HSB9" s="181"/>
      <c r="HSC9" s="180"/>
      <c r="HSD9" s="181"/>
      <c r="HSE9" s="180"/>
      <c r="HSF9" s="181"/>
      <c r="HSG9" s="180"/>
      <c r="HSH9" s="181"/>
      <c r="HSI9" s="180"/>
      <c r="HSJ9" s="181"/>
      <c r="HSK9" s="180"/>
      <c r="HSL9" s="181"/>
      <c r="HSM9" s="180"/>
      <c r="HSN9" s="181"/>
      <c r="HSO9" s="180"/>
      <c r="HSP9" s="181"/>
      <c r="HSQ9" s="180"/>
      <c r="HSR9" s="181"/>
      <c r="HSS9" s="180"/>
      <c r="HST9" s="181"/>
      <c r="HSU9" s="180"/>
      <c r="HSV9" s="181"/>
      <c r="HSW9" s="180"/>
      <c r="HSX9" s="181"/>
      <c r="HSY9" s="180"/>
      <c r="HSZ9" s="181"/>
      <c r="HTA9" s="180"/>
      <c r="HTB9" s="181"/>
      <c r="HTC9" s="180"/>
      <c r="HTD9" s="181"/>
      <c r="HTE9" s="180"/>
      <c r="HTF9" s="181"/>
      <c r="HTG9" s="180"/>
      <c r="HTH9" s="181"/>
      <c r="HTI9" s="180"/>
      <c r="HTJ9" s="181"/>
      <c r="HTK9" s="180"/>
      <c r="HTL9" s="181"/>
      <c r="HTM9" s="180"/>
      <c r="HTN9" s="181"/>
      <c r="HTO9" s="180"/>
      <c r="HTP9" s="181"/>
      <c r="HTQ9" s="180"/>
      <c r="HTR9" s="181"/>
      <c r="HTS9" s="180"/>
      <c r="HTT9" s="181"/>
      <c r="HTU9" s="180"/>
      <c r="HTV9" s="181"/>
      <c r="HTW9" s="180"/>
      <c r="HTX9" s="181"/>
      <c r="HTY9" s="180"/>
      <c r="HTZ9" s="181"/>
      <c r="HUA9" s="180"/>
      <c r="HUB9" s="181"/>
      <c r="HUC9" s="180"/>
      <c r="HUD9" s="181"/>
      <c r="HUE9" s="180"/>
      <c r="HUF9" s="181"/>
      <c r="HUG9" s="180"/>
      <c r="HUH9" s="181"/>
      <c r="HUI9" s="180"/>
      <c r="HUJ9" s="181"/>
      <c r="HUK9" s="180"/>
      <c r="HUL9" s="181"/>
      <c r="HUM9" s="180"/>
      <c r="HUN9" s="181"/>
      <c r="HUO9" s="180"/>
      <c r="HUP9" s="181"/>
      <c r="HUQ9" s="180"/>
      <c r="HUR9" s="181"/>
      <c r="HUS9" s="180"/>
      <c r="HUT9" s="181"/>
      <c r="HUU9" s="180"/>
      <c r="HUV9" s="181"/>
      <c r="HUW9" s="180"/>
      <c r="HUX9" s="181"/>
      <c r="HUY9" s="180"/>
      <c r="HUZ9" s="181"/>
      <c r="HVA9" s="180"/>
      <c r="HVB9" s="181"/>
      <c r="HVC9" s="180"/>
      <c r="HVD9" s="181"/>
      <c r="HVE9" s="180"/>
      <c r="HVF9" s="181"/>
      <c r="HVG9" s="180"/>
      <c r="HVH9" s="181"/>
      <c r="HVI9" s="180"/>
      <c r="HVJ9" s="181"/>
      <c r="HVK9" s="180"/>
      <c r="HVL9" s="181"/>
      <c r="HVM9" s="180"/>
      <c r="HVN9" s="181"/>
      <c r="HVO9" s="180"/>
      <c r="HVP9" s="181"/>
      <c r="HVQ9" s="180"/>
      <c r="HVR9" s="181"/>
      <c r="HVS9" s="180"/>
      <c r="HVT9" s="181"/>
      <c r="HVU9" s="180"/>
      <c r="HVV9" s="181"/>
      <c r="HVW9" s="180"/>
      <c r="HVX9" s="181"/>
      <c r="HVY9" s="180"/>
      <c r="HVZ9" s="181"/>
      <c r="HWA9" s="180"/>
      <c r="HWB9" s="181"/>
      <c r="HWC9" s="180"/>
      <c r="HWD9" s="181"/>
      <c r="HWE9" s="180"/>
      <c r="HWF9" s="181"/>
      <c r="HWG9" s="180"/>
      <c r="HWH9" s="181"/>
      <c r="HWI9" s="180"/>
      <c r="HWJ9" s="181"/>
      <c r="HWK9" s="180"/>
      <c r="HWL9" s="181"/>
      <c r="HWM9" s="180"/>
      <c r="HWN9" s="181"/>
      <c r="HWO9" s="180"/>
      <c r="HWP9" s="181"/>
      <c r="HWQ9" s="180"/>
      <c r="HWR9" s="181"/>
      <c r="HWS9" s="180"/>
      <c r="HWT9" s="181"/>
      <c r="HWU9" s="180"/>
      <c r="HWV9" s="181"/>
      <c r="HWW9" s="180"/>
      <c r="HWX9" s="181"/>
      <c r="HWY9" s="180"/>
      <c r="HWZ9" s="181"/>
      <c r="HXA9" s="180"/>
      <c r="HXB9" s="181"/>
      <c r="HXC9" s="180"/>
      <c r="HXD9" s="181"/>
      <c r="HXE9" s="180"/>
      <c r="HXF9" s="181"/>
      <c r="HXG9" s="180"/>
      <c r="HXH9" s="181"/>
      <c r="HXI9" s="180"/>
      <c r="HXJ9" s="181"/>
      <c r="HXK9" s="180"/>
      <c r="HXL9" s="181"/>
      <c r="HXM9" s="180"/>
      <c r="HXN9" s="181"/>
      <c r="HXO9" s="180"/>
      <c r="HXP9" s="181"/>
      <c r="HXQ9" s="180"/>
      <c r="HXR9" s="181"/>
      <c r="HXS9" s="180"/>
      <c r="HXT9" s="181"/>
      <c r="HXU9" s="180"/>
      <c r="HXV9" s="181"/>
      <c r="HXW9" s="180"/>
      <c r="HXX9" s="181"/>
      <c r="HXY9" s="180"/>
      <c r="HXZ9" s="181"/>
      <c r="HYA9" s="180"/>
      <c r="HYB9" s="181"/>
      <c r="HYC9" s="180"/>
      <c r="HYD9" s="181"/>
      <c r="HYE9" s="180"/>
      <c r="HYF9" s="181"/>
      <c r="HYG9" s="180"/>
      <c r="HYH9" s="181"/>
      <c r="HYI9" s="180"/>
      <c r="HYJ9" s="181"/>
      <c r="HYK9" s="180"/>
      <c r="HYL9" s="181"/>
      <c r="HYM9" s="180"/>
      <c r="HYN9" s="181"/>
      <c r="HYO9" s="180"/>
      <c r="HYP9" s="181"/>
      <c r="HYQ9" s="180"/>
      <c r="HYR9" s="181"/>
      <c r="HYS9" s="180"/>
      <c r="HYT9" s="181"/>
      <c r="HYU9" s="180"/>
      <c r="HYV9" s="181"/>
      <c r="HYW9" s="180"/>
      <c r="HYX9" s="181"/>
      <c r="HYY9" s="180"/>
      <c r="HYZ9" s="181"/>
      <c r="HZA9" s="180"/>
      <c r="HZB9" s="181"/>
      <c r="HZC9" s="180"/>
      <c r="HZD9" s="181"/>
      <c r="HZE9" s="180"/>
      <c r="HZF9" s="181"/>
      <c r="HZG9" s="180"/>
      <c r="HZH9" s="181"/>
      <c r="HZI9" s="180"/>
      <c r="HZJ9" s="181"/>
      <c r="HZK9" s="180"/>
      <c r="HZL9" s="181"/>
      <c r="HZM9" s="180"/>
      <c r="HZN9" s="181"/>
      <c r="HZO9" s="180"/>
      <c r="HZP9" s="181"/>
      <c r="HZQ9" s="180"/>
      <c r="HZR9" s="181"/>
      <c r="HZS9" s="180"/>
      <c r="HZT9" s="181"/>
      <c r="HZU9" s="180"/>
      <c r="HZV9" s="181"/>
      <c r="HZW9" s="180"/>
      <c r="HZX9" s="181"/>
      <c r="HZY9" s="180"/>
      <c r="HZZ9" s="181"/>
      <c r="IAA9" s="180"/>
      <c r="IAB9" s="181"/>
      <c r="IAC9" s="180"/>
      <c r="IAD9" s="181"/>
      <c r="IAE9" s="180"/>
      <c r="IAF9" s="181"/>
      <c r="IAG9" s="180"/>
      <c r="IAH9" s="181"/>
      <c r="IAI9" s="180"/>
      <c r="IAJ9" s="181"/>
      <c r="IAK9" s="180"/>
      <c r="IAL9" s="181"/>
      <c r="IAM9" s="180"/>
      <c r="IAN9" s="181"/>
      <c r="IAO9" s="180"/>
      <c r="IAP9" s="181"/>
      <c r="IAQ9" s="180"/>
      <c r="IAR9" s="181"/>
      <c r="IAS9" s="180"/>
      <c r="IAT9" s="181"/>
      <c r="IAU9" s="180"/>
      <c r="IAV9" s="181"/>
      <c r="IAW9" s="180"/>
      <c r="IAX9" s="181"/>
      <c r="IAY9" s="180"/>
      <c r="IAZ9" s="181"/>
      <c r="IBA9" s="180"/>
      <c r="IBB9" s="181"/>
      <c r="IBC9" s="180"/>
      <c r="IBD9" s="181"/>
      <c r="IBE9" s="180"/>
      <c r="IBF9" s="181"/>
      <c r="IBG9" s="180"/>
      <c r="IBH9" s="181"/>
      <c r="IBI9" s="180"/>
      <c r="IBJ9" s="181"/>
      <c r="IBK9" s="180"/>
      <c r="IBL9" s="181"/>
      <c r="IBM9" s="180"/>
      <c r="IBN9" s="181"/>
      <c r="IBO9" s="180"/>
      <c r="IBP9" s="181"/>
      <c r="IBQ9" s="180"/>
      <c r="IBR9" s="181"/>
      <c r="IBS9" s="180"/>
      <c r="IBT9" s="181"/>
      <c r="IBU9" s="180"/>
      <c r="IBV9" s="181"/>
      <c r="IBW9" s="180"/>
      <c r="IBX9" s="181"/>
      <c r="IBY9" s="180"/>
      <c r="IBZ9" s="181"/>
      <c r="ICA9" s="180"/>
      <c r="ICB9" s="181"/>
      <c r="ICC9" s="180"/>
      <c r="ICD9" s="181"/>
      <c r="ICE9" s="180"/>
      <c r="ICF9" s="181"/>
      <c r="ICG9" s="180"/>
      <c r="ICH9" s="181"/>
      <c r="ICI9" s="180"/>
      <c r="ICJ9" s="181"/>
      <c r="ICK9" s="180"/>
      <c r="ICL9" s="181"/>
      <c r="ICM9" s="180"/>
      <c r="ICN9" s="181"/>
      <c r="ICO9" s="180"/>
      <c r="ICP9" s="181"/>
      <c r="ICQ9" s="180"/>
      <c r="ICR9" s="181"/>
      <c r="ICS9" s="180"/>
      <c r="ICT9" s="181"/>
      <c r="ICU9" s="180"/>
      <c r="ICV9" s="181"/>
      <c r="ICW9" s="180"/>
      <c r="ICX9" s="181"/>
      <c r="ICY9" s="180"/>
      <c r="ICZ9" s="181"/>
      <c r="IDA9" s="180"/>
      <c r="IDB9" s="181"/>
      <c r="IDC9" s="180"/>
      <c r="IDD9" s="181"/>
      <c r="IDE9" s="180"/>
      <c r="IDF9" s="181"/>
      <c r="IDG9" s="180"/>
      <c r="IDH9" s="181"/>
      <c r="IDI9" s="180"/>
      <c r="IDJ9" s="181"/>
      <c r="IDK9" s="180"/>
      <c r="IDL9" s="181"/>
      <c r="IDM9" s="180"/>
      <c r="IDN9" s="181"/>
      <c r="IDO9" s="180"/>
      <c r="IDP9" s="181"/>
      <c r="IDQ9" s="180"/>
      <c r="IDR9" s="181"/>
      <c r="IDS9" s="180"/>
      <c r="IDT9" s="181"/>
      <c r="IDU9" s="180"/>
      <c r="IDV9" s="181"/>
      <c r="IDW9" s="180"/>
      <c r="IDX9" s="181"/>
      <c r="IDY9" s="180"/>
      <c r="IDZ9" s="181"/>
      <c r="IEA9" s="180"/>
      <c r="IEB9" s="181"/>
      <c r="IEC9" s="180"/>
      <c r="IED9" s="181"/>
      <c r="IEE9" s="180"/>
      <c r="IEF9" s="181"/>
      <c r="IEG9" s="180"/>
      <c r="IEH9" s="181"/>
      <c r="IEI9" s="180"/>
      <c r="IEJ9" s="181"/>
      <c r="IEK9" s="180"/>
      <c r="IEL9" s="181"/>
      <c r="IEM9" s="180"/>
      <c r="IEN9" s="181"/>
      <c r="IEO9" s="180"/>
      <c r="IEP9" s="181"/>
      <c r="IEQ9" s="180"/>
      <c r="IER9" s="181"/>
      <c r="IES9" s="180"/>
      <c r="IET9" s="181"/>
      <c r="IEU9" s="180"/>
      <c r="IEV9" s="181"/>
      <c r="IEW9" s="180"/>
      <c r="IEX9" s="181"/>
      <c r="IEY9" s="180"/>
      <c r="IEZ9" s="181"/>
      <c r="IFA9" s="180"/>
      <c r="IFB9" s="181"/>
      <c r="IFC9" s="180"/>
      <c r="IFD9" s="181"/>
      <c r="IFE9" s="180"/>
      <c r="IFF9" s="181"/>
      <c r="IFG9" s="180"/>
      <c r="IFH9" s="181"/>
      <c r="IFI9" s="180"/>
      <c r="IFJ9" s="181"/>
      <c r="IFK9" s="180"/>
      <c r="IFL9" s="181"/>
      <c r="IFM9" s="180"/>
      <c r="IFN9" s="181"/>
      <c r="IFO9" s="180"/>
      <c r="IFP9" s="181"/>
      <c r="IFQ9" s="180"/>
      <c r="IFR9" s="181"/>
      <c r="IFS9" s="180"/>
      <c r="IFT9" s="181"/>
      <c r="IFU9" s="180"/>
      <c r="IFV9" s="181"/>
      <c r="IFW9" s="180"/>
      <c r="IFX9" s="181"/>
      <c r="IFY9" s="180"/>
      <c r="IFZ9" s="181"/>
      <c r="IGA9" s="180"/>
      <c r="IGB9" s="181"/>
      <c r="IGC9" s="180"/>
      <c r="IGD9" s="181"/>
      <c r="IGE9" s="180"/>
      <c r="IGF9" s="181"/>
      <c r="IGG9" s="180"/>
      <c r="IGH9" s="181"/>
      <c r="IGI9" s="180"/>
      <c r="IGJ9" s="181"/>
      <c r="IGK9" s="180"/>
      <c r="IGL9" s="181"/>
      <c r="IGM9" s="180"/>
      <c r="IGN9" s="181"/>
      <c r="IGO9" s="180"/>
      <c r="IGP9" s="181"/>
      <c r="IGQ9" s="180"/>
      <c r="IGR9" s="181"/>
      <c r="IGS9" s="180"/>
      <c r="IGT9" s="181"/>
      <c r="IGU9" s="180"/>
      <c r="IGV9" s="181"/>
      <c r="IGW9" s="180"/>
      <c r="IGX9" s="181"/>
      <c r="IGY9" s="180"/>
      <c r="IGZ9" s="181"/>
      <c r="IHA9" s="180"/>
      <c r="IHB9" s="181"/>
      <c r="IHC9" s="180"/>
      <c r="IHD9" s="181"/>
      <c r="IHE9" s="180"/>
      <c r="IHF9" s="181"/>
      <c r="IHG9" s="180"/>
      <c r="IHH9" s="181"/>
      <c r="IHI9" s="180"/>
      <c r="IHJ9" s="181"/>
      <c r="IHK9" s="180"/>
      <c r="IHL9" s="181"/>
      <c r="IHM9" s="180"/>
      <c r="IHN9" s="181"/>
      <c r="IHO9" s="180"/>
      <c r="IHP9" s="181"/>
      <c r="IHQ9" s="180"/>
      <c r="IHR9" s="181"/>
      <c r="IHS9" s="180"/>
      <c r="IHT9" s="181"/>
      <c r="IHU9" s="180"/>
      <c r="IHV9" s="181"/>
      <c r="IHW9" s="180"/>
      <c r="IHX9" s="181"/>
      <c r="IHY9" s="180"/>
      <c r="IHZ9" s="181"/>
      <c r="IIA9" s="180"/>
      <c r="IIB9" s="181"/>
      <c r="IIC9" s="180"/>
      <c r="IID9" s="181"/>
      <c r="IIE9" s="180"/>
      <c r="IIF9" s="181"/>
      <c r="IIG9" s="180"/>
      <c r="IIH9" s="181"/>
      <c r="III9" s="180"/>
      <c r="IIJ9" s="181"/>
      <c r="IIK9" s="180"/>
      <c r="IIL9" s="181"/>
      <c r="IIM9" s="180"/>
      <c r="IIN9" s="181"/>
      <c r="IIO9" s="180"/>
      <c r="IIP9" s="181"/>
      <c r="IIQ9" s="180"/>
      <c r="IIR9" s="181"/>
      <c r="IIS9" s="180"/>
      <c r="IIT9" s="181"/>
      <c r="IIU9" s="180"/>
      <c r="IIV9" s="181"/>
      <c r="IIW9" s="180"/>
      <c r="IIX9" s="181"/>
      <c r="IIY9" s="180"/>
      <c r="IIZ9" s="181"/>
      <c r="IJA9" s="180"/>
      <c r="IJB9" s="181"/>
      <c r="IJC9" s="180"/>
      <c r="IJD9" s="181"/>
      <c r="IJE9" s="180"/>
      <c r="IJF9" s="181"/>
      <c r="IJG9" s="180"/>
      <c r="IJH9" s="181"/>
      <c r="IJI9" s="180"/>
      <c r="IJJ9" s="181"/>
      <c r="IJK9" s="180"/>
      <c r="IJL9" s="181"/>
      <c r="IJM9" s="180"/>
      <c r="IJN9" s="181"/>
      <c r="IJO9" s="180"/>
      <c r="IJP9" s="181"/>
      <c r="IJQ9" s="180"/>
      <c r="IJR9" s="181"/>
      <c r="IJS9" s="180"/>
      <c r="IJT9" s="181"/>
      <c r="IJU9" s="180"/>
      <c r="IJV9" s="181"/>
      <c r="IJW9" s="180"/>
      <c r="IJX9" s="181"/>
      <c r="IJY9" s="180"/>
      <c r="IJZ9" s="181"/>
      <c r="IKA9" s="180"/>
      <c r="IKB9" s="181"/>
      <c r="IKC9" s="180"/>
      <c r="IKD9" s="181"/>
      <c r="IKE9" s="180"/>
      <c r="IKF9" s="181"/>
      <c r="IKG9" s="180"/>
      <c r="IKH9" s="181"/>
      <c r="IKI9" s="180"/>
      <c r="IKJ9" s="181"/>
      <c r="IKK9" s="180"/>
      <c r="IKL9" s="181"/>
      <c r="IKM9" s="180"/>
      <c r="IKN9" s="181"/>
      <c r="IKO9" s="180"/>
      <c r="IKP9" s="181"/>
      <c r="IKQ9" s="180"/>
      <c r="IKR9" s="181"/>
      <c r="IKS9" s="180"/>
      <c r="IKT9" s="181"/>
      <c r="IKU9" s="180"/>
      <c r="IKV9" s="181"/>
      <c r="IKW9" s="180"/>
      <c r="IKX9" s="181"/>
      <c r="IKY9" s="180"/>
      <c r="IKZ9" s="181"/>
      <c r="ILA9" s="180"/>
      <c r="ILB9" s="181"/>
      <c r="ILC9" s="180"/>
      <c r="ILD9" s="181"/>
      <c r="ILE9" s="180"/>
      <c r="ILF9" s="181"/>
      <c r="ILG9" s="180"/>
      <c r="ILH9" s="181"/>
      <c r="ILI9" s="180"/>
      <c r="ILJ9" s="181"/>
      <c r="ILK9" s="180"/>
      <c r="ILL9" s="181"/>
      <c r="ILM9" s="180"/>
      <c r="ILN9" s="181"/>
      <c r="ILO9" s="180"/>
      <c r="ILP9" s="181"/>
      <c r="ILQ9" s="180"/>
      <c r="ILR9" s="181"/>
      <c r="ILS9" s="180"/>
      <c r="ILT9" s="181"/>
      <c r="ILU9" s="180"/>
      <c r="ILV9" s="181"/>
      <c r="ILW9" s="180"/>
      <c r="ILX9" s="181"/>
      <c r="ILY9" s="180"/>
      <c r="ILZ9" s="181"/>
      <c r="IMA9" s="180"/>
      <c r="IMB9" s="181"/>
      <c r="IMC9" s="180"/>
      <c r="IMD9" s="181"/>
      <c r="IME9" s="180"/>
      <c r="IMF9" s="181"/>
      <c r="IMG9" s="180"/>
      <c r="IMH9" s="181"/>
      <c r="IMI9" s="180"/>
      <c r="IMJ9" s="181"/>
      <c r="IMK9" s="180"/>
      <c r="IML9" s="181"/>
      <c r="IMM9" s="180"/>
      <c r="IMN9" s="181"/>
      <c r="IMO9" s="180"/>
      <c r="IMP9" s="181"/>
      <c r="IMQ9" s="180"/>
      <c r="IMR9" s="181"/>
      <c r="IMS9" s="180"/>
      <c r="IMT9" s="181"/>
      <c r="IMU9" s="180"/>
      <c r="IMV9" s="181"/>
      <c r="IMW9" s="180"/>
      <c r="IMX9" s="181"/>
      <c r="IMY9" s="180"/>
      <c r="IMZ9" s="181"/>
      <c r="INA9" s="180"/>
      <c r="INB9" s="181"/>
      <c r="INC9" s="180"/>
      <c r="IND9" s="181"/>
      <c r="INE9" s="180"/>
      <c r="INF9" s="181"/>
      <c r="ING9" s="180"/>
      <c r="INH9" s="181"/>
      <c r="INI9" s="180"/>
      <c r="INJ9" s="181"/>
      <c r="INK9" s="180"/>
      <c r="INL9" s="181"/>
      <c r="INM9" s="180"/>
      <c r="INN9" s="181"/>
      <c r="INO9" s="180"/>
      <c r="INP9" s="181"/>
      <c r="INQ9" s="180"/>
      <c r="INR9" s="181"/>
      <c r="INS9" s="180"/>
      <c r="INT9" s="181"/>
      <c r="INU9" s="180"/>
      <c r="INV9" s="181"/>
      <c r="INW9" s="180"/>
      <c r="INX9" s="181"/>
      <c r="INY9" s="180"/>
      <c r="INZ9" s="181"/>
      <c r="IOA9" s="180"/>
      <c r="IOB9" s="181"/>
      <c r="IOC9" s="180"/>
      <c r="IOD9" s="181"/>
      <c r="IOE9" s="180"/>
      <c r="IOF9" s="181"/>
      <c r="IOG9" s="180"/>
      <c r="IOH9" s="181"/>
      <c r="IOI9" s="180"/>
      <c r="IOJ9" s="181"/>
      <c r="IOK9" s="180"/>
      <c r="IOL9" s="181"/>
      <c r="IOM9" s="180"/>
      <c r="ION9" s="181"/>
      <c r="IOO9" s="180"/>
      <c r="IOP9" s="181"/>
      <c r="IOQ9" s="180"/>
      <c r="IOR9" s="181"/>
      <c r="IOS9" s="180"/>
      <c r="IOT9" s="181"/>
      <c r="IOU9" s="180"/>
      <c r="IOV9" s="181"/>
      <c r="IOW9" s="180"/>
      <c r="IOX9" s="181"/>
      <c r="IOY9" s="180"/>
      <c r="IOZ9" s="181"/>
      <c r="IPA9" s="180"/>
      <c r="IPB9" s="181"/>
      <c r="IPC9" s="180"/>
      <c r="IPD9" s="181"/>
      <c r="IPE9" s="180"/>
      <c r="IPF9" s="181"/>
      <c r="IPG9" s="180"/>
      <c r="IPH9" s="181"/>
      <c r="IPI9" s="180"/>
      <c r="IPJ9" s="181"/>
      <c r="IPK9" s="180"/>
      <c r="IPL9" s="181"/>
      <c r="IPM9" s="180"/>
      <c r="IPN9" s="181"/>
      <c r="IPO9" s="180"/>
      <c r="IPP9" s="181"/>
      <c r="IPQ9" s="180"/>
      <c r="IPR9" s="181"/>
      <c r="IPS9" s="180"/>
      <c r="IPT9" s="181"/>
      <c r="IPU9" s="180"/>
      <c r="IPV9" s="181"/>
      <c r="IPW9" s="180"/>
      <c r="IPX9" s="181"/>
      <c r="IPY9" s="180"/>
      <c r="IPZ9" s="181"/>
      <c r="IQA9" s="180"/>
      <c r="IQB9" s="181"/>
      <c r="IQC9" s="180"/>
      <c r="IQD9" s="181"/>
      <c r="IQE9" s="180"/>
      <c r="IQF9" s="181"/>
      <c r="IQG9" s="180"/>
      <c r="IQH9" s="181"/>
      <c r="IQI9" s="180"/>
      <c r="IQJ9" s="181"/>
      <c r="IQK9" s="180"/>
      <c r="IQL9" s="181"/>
      <c r="IQM9" s="180"/>
      <c r="IQN9" s="181"/>
      <c r="IQO9" s="180"/>
      <c r="IQP9" s="181"/>
      <c r="IQQ9" s="180"/>
      <c r="IQR9" s="181"/>
      <c r="IQS9" s="180"/>
      <c r="IQT9" s="181"/>
      <c r="IQU9" s="180"/>
      <c r="IQV9" s="181"/>
      <c r="IQW9" s="180"/>
      <c r="IQX9" s="181"/>
      <c r="IQY9" s="180"/>
      <c r="IQZ9" s="181"/>
      <c r="IRA9" s="180"/>
      <c r="IRB9" s="181"/>
      <c r="IRC9" s="180"/>
      <c r="IRD9" s="181"/>
      <c r="IRE9" s="180"/>
      <c r="IRF9" s="181"/>
      <c r="IRG9" s="180"/>
      <c r="IRH9" s="181"/>
      <c r="IRI9" s="180"/>
      <c r="IRJ9" s="181"/>
      <c r="IRK9" s="180"/>
      <c r="IRL9" s="181"/>
      <c r="IRM9" s="180"/>
      <c r="IRN9" s="181"/>
      <c r="IRO9" s="180"/>
      <c r="IRP9" s="181"/>
      <c r="IRQ9" s="180"/>
      <c r="IRR9" s="181"/>
      <c r="IRS9" s="180"/>
      <c r="IRT9" s="181"/>
      <c r="IRU9" s="180"/>
      <c r="IRV9" s="181"/>
      <c r="IRW9" s="180"/>
      <c r="IRX9" s="181"/>
      <c r="IRY9" s="180"/>
      <c r="IRZ9" s="181"/>
      <c r="ISA9" s="180"/>
      <c r="ISB9" s="181"/>
      <c r="ISC9" s="180"/>
      <c r="ISD9" s="181"/>
      <c r="ISE9" s="180"/>
      <c r="ISF9" s="181"/>
      <c r="ISG9" s="180"/>
      <c r="ISH9" s="181"/>
      <c r="ISI9" s="180"/>
      <c r="ISJ9" s="181"/>
      <c r="ISK9" s="180"/>
      <c r="ISL9" s="181"/>
      <c r="ISM9" s="180"/>
      <c r="ISN9" s="181"/>
      <c r="ISO9" s="180"/>
      <c r="ISP9" s="181"/>
      <c r="ISQ9" s="180"/>
      <c r="ISR9" s="181"/>
      <c r="ISS9" s="180"/>
      <c r="IST9" s="181"/>
      <c r="ISU9" s="180"/>
      <c r="ISV9" s="181"/>
      <c r="ISW9" s="180"/>
      <c r="ISX9" s="181"/>
      <c r="ISY9" s="180"/>
      <c r="ISZ9" s="181"/>
      <c r="ITA9" s="180"/>
      <c r="ITB9" s="181"/>
      <c r="ITC9" s="180"/>
      <c r="ITD9" s="181"/>
      <c r="ITE9" s="180"/>
      <c r="ITF9" s="181"/>
      <c r="ITG9" s="180"/>
      <c r="ITH9" s="181"/>
      <c r="ITI9" s="180"/>
      <c r="ITJ9" s="181"/>
      <c r="ITK9" s="180"/>
      <c r="ITL9" s="181"/>
      <c r="ITM9" s="180"/>
      <c r="ITN9" s="181"/>
      <c r="ITO9" s="180"/>
      <c r="ITP9" s="181"/>
      <c r="ITQ9" s="180"/>
      <c r="ITR9" s="181"/>
      <c r="ITS9" s="180"/>
      <c r="ITT9" s="181"/>
      <c r="ITU9" s="180"/>
      <c r="ITV9" s="181"/>
      <c r="ITW9" s="180"/>
      <c r="ITX9" s="181"/>
      <c r="ITY9" s="180"/>
      <c r="ITZ9" s="181"/>
      <c r="IUA9" s="180"/>
      <c r="IUB9" s="181"/>
      <c r="IUC9" s="180"/>
      <c r="IUD9" s="181"/>
      <c r="IUE9" s="180"/>
      <c r="IUF9" s="181"/>
      <c r="IUG9" s="180"/>
      <c r="IUH9" s="181"/>
      <c r="IUI9" s="180"/>
      <c r="IUJ9" s="181"/>
      <c r="IUK9" s="180"/>
      <c r="IUL9" s="181"/>
      <c r="IUM9" s="180"/>
      <c r="IUN9" s="181"/>
      <c r="IUO9" s="180"/>
      <c r="IUP9" s="181"/>
      <c r="IUQ9" s="180"/>
      <c r="IUR9" s="181"/>
      <c r="IUS9" s="180"/>
      <c r="IUT9" s="181"/>
      <c r="IUU9" s="180"/>
      <c r="IUV9" s="181"/>
      <c r="IUW9" s="180"/>
      <c r="IUX9" s="181"/>
      <c r="IUY9" s="180"/>
      <c r="IUZ9" s="181"/>
      <c r="IVA9" s="180"/>
      <c r="IVB9" s="181"/>
      <c r="IVC9" s="180"/>
      <c r="IVD9" s="181"/>
      <c r="IVE9" s="180"/>
      <c r="IVF9" s="181"/>
      <c r="IVG9" s="180"/>
      <c r="IVH9" s="181"/>
      <c r="IVI9" s="180"/>
      <c r="IVJ9" s="181"/>
      <c r="IVK9" s="180"/>
      <c r="IVL9" s="181"/>
      <c r="IVM9" s="180"/>
      <c r="IVN9" s="181"/>
      <c r="IVO9" s="180"/>
      <c r="IVP9" s="181"/>
      <c r="IVQ9" s="180"/>
      <c r="IVR9" s="181"/>
      <c r="IVS9" s="180"/>
      <c r="IVT9" s="181"/>
      <c r="IVU9" s="180"/>
      <c r="IVV9" s="181"/>
      <c r="IVW9" s="180"/>
      <c r="IVX9" s="181"/>
      <c r="IVY9" s="180"/>
      <c r="IVZ9" s="181"/>
      <c r="IWA9" s="180"/>
      <c r="IWB9" s="181"/>
      <c r="IWC9" s="180"/>
      <c r="IWD9" s="181"/>
      <c r="IWE9" s="180"/>
      <c r="IWF9" s="181"/>
      <c r="IWG9" s="180"/>
      <c r="IWH9" s="181"/>
      <c r="IWI9" s="180"/>
      <c r="IWJ9" s="181"/>
      <c r="IWK9" s="180"/>
      <c r="IWL9" s="181"/>
      <c r="IWM9" s="180"/>
      <c r="IWN9" s="181"/>
      <c r="IWO9" s="180"/>
      <c r="IWP9" s="181"/>
      <c r="IWQ9" s="180"/>
      <c r="IWR9" s="181"/>
      <c r="IWS9" s="180"/>
      <c r="IWT9" s="181"/>
      <c r="IWU9" s="180"/>
      <c r="IWV9" s="181"/>
      <c r="IWW9" s="180"/>
      <c r="IWX9" s="181"/>
      <c r="IWY9" s="180"/>
      <c r="IWZ9" s="181"/>
      <c r="IXA9" s="180"/>
      <c r="IXB9" s="181"/>
      <c r="IXC9" s="180"/>
      <c r="IXD9" s="181"/>
      <c r="IXE9" s="180"/>
      <c r="IXF9" s="181"/>
      <c r="IXG9" s="180"/>
      <c r="IXH9" s="181"/>
      <c r="IXI9" s="180"/>
      <c r="IXJ9" s="181"/>
      <c r="IXK9" s="180"/>
      <c r="IXL9" s="181"/>
      <c r="IXM9" s="180"/>
      <c r="IXN9" s="181"/>
      <c r="IXO9" s="180"/>
      <c r="IXP9" s="181"/>
      <c r="IXQ9" s="180"/>
      <c r="IXR9" s="181"/>
      <c r="IXS9" s="180"/>
      <c r="IXT9" s="181"/>
      <c r="IXU9" s="180"/>
      <c r="IXV9" s="181"/>
      <c r="IXW9" s="180"/>
      <c r="IXX9" s="181"/>
      <c r="IXY9" s="180"/>
      <c r="IXZ9" s="181"/>
      <c r="IYA9" s="180"/>
      <c r="IYB9" s="181"/>
      <c r="IYC9" s="180"/>
      <c r="IYD9" s="181"/>
      <c r="IYE9" s="180"/>
      <c r="IYF9" s="181"/>
      <c r="IYG9" s="180"/>
      <c r="IYH9" s="181"/>
      <c r="IYI9" s="180"/>
      <c r="IYJ9" s="181"/>
      <c r="IYK9" s="180"/>
      <c r="IYL9" s="181"/>
      <c r="IYM9" s="180"/>
      <c r="IYN9" s="181"/>
      <c r="IYO9" s="180"/>
      <c r="IYP9" s="181"/>
      <c r="IYQ9" s="180"/>
      <c r="IYR9" s="181"/>
      <c r="IYS9" s="180"/>
      <c r="IYT9" s="181"/>
      <c r="IYU9" s="180"/>
      <c r="IYV9" s="181"/>
      <c r="IYW9" s="180"/>
      <c r="IYX9" s="181"/>
      <c r="IYY9" s="180"/>
      <c r="IYZ9" s="181"/>
      <c r="IZA9" s="180"/>
      <c r="IZB9" s="181"/>
      <c r="IZC9" s="180"/>
      <c r="IZD9" s="181"/>
      <c r="IZE9" s="180"/>
      <c r="IZF9" s="181"/>
      <c r="IZG9" s="180"/>
      <c r="IZH9" s="181"/>
      <c r="IZI9" s="180"/>
      <c r="IZJ9" s="181"/>
      <c r="IZK9" s="180"/>
      <c r="IZL9" s="181"/>
      <c r="IZM9" s="180"/>
      <c r="IZN9" s="181"/>
      <c r="IZO9" s="180"/>
      <c r="IZP9" s="181"/>
      <c r="IZQ9" s="180"/>
      <c r="IZR9" s="181"/>
      <c r="IZS9" s="180"/>
      <c r="IZT9" s="181"/>
      <c r="IZU9" s="180"/>
      <c r="IZV9" s="181"/>
      <c r="IZW9" s="180"/>
      <c r="IZX9" s="181"/>
      <c r="IZY9" s="180"/>
      <c r="IZZ9" s="181"/>
      <c r="JAA9" s="180"/>
      <c r="JAB9" s="181"/>
      <c r="JAC9" s="180"/>
      <c r="JAD9" s="181"/>
      <c r="JAE9" s="180"/>
      <c r="JAF9" s="181"/>
      <c r="JAG9" s="180"/>
      <c r="JAH9" s="181"/>
      <c r="JAI9" s="180"/>
      <c r="JAJ9" s="181"/>
      <c r="JAK9" s="180"/>
      <c r="JAL9" s="181"/>
      <c r="JAM9" s="180"/>
      <c r="JAN9" s="181"/>
      <c r="JAO9" s="180"/>
      <c r="JAP9" s="181"/>
      <c r="JAQ9" s="180"/>
      <c r="JAR9" s="181"/>
      <c r="JAS9" s="180"/>
      <c r="JAT9" s="181"/>
      <c r="JAU9" s="180"/>
      <c r="JAV9" s="181"/>
      <c r="JAW9" s="180"/>
      <c r="JAX9" s="181"/>
      <c r="JAY9" s="180"/>
      <c r="JAZ9" s="181"/>
      <c r="JBA9" s="180"/>
      <c r="JBB9" s="181"/>
      <c r="JBC9" s="180"/>
      <c r="JBD9" s="181"/>
      <c r="JBE9" s="180"/>
      <c r="JBF9" s="181"/>
      <c r="JBG9" s="180"/>
      <c r="JBH9" s="181"/>
      <c r="JBI9" s="180"/>
      <c r="JBJ9" s="181"/>
      <c r="JBK9" s="180"/>
      <c r="JBL9" s="181"/>
      <c r="JBM9" s="180"/>
      <c r="JBN9" s="181"/>
      <c r="JBO9" s="180"/>
      <c r="JBP9" s="181"/>
      <c r="JBQ9" s="180"/>
      <c r="JBR9" s="181"/>
      <c r="JBS9" s="180"/>
      <c r="JBT9" s="181"/>
      <c r="JBU9" s="180"/>
      <c r="JBV9" s="181"/>
      <c r="JBW9" s="180"/>
      <c r="JBX9" s="181"/>
      <c r="JBY9" s="180"/>
      <c r="JBZ9" s="181"/>
      <c r="JCA9" s="180"/>
      <c r="JCB9" s="181"/>
      <c r="JCC9" s="180"/>
      <c r="JCD9" s="181"/>
      <c r="JCE9" s="180"/>
      <c r="JCF9" s="181"/>
      <c r="JCG9" s="180"/>
      <c r="JCH9" s="181"/>
      <c r="JCI9" s="180"/>
      <c r="JCJ9" s="181"/>
      <c r="JCK9" s="180"/>
      <c r="JCL9" s="181"/>
      <c r="JCM9" s="180"/>
      <c r="JCN9" s="181"/>
      <c r="JCO9" s="180"/>
      <c r="JCP9" s="181"/>
      <c r="JCQ9" s="180"/>
      <c r="JCR9" s="181"/>
      <c r="JCS9" s="180"/>
      <c r="JCT9" s="181"/>
      <c r="JCU9" s="180"/>
      <c r="JCV9" s="181"/>
      <c r="JCW9" s="180"/>
      <c r="JCX9" s="181"/>
      <c r="JCY9" s="180"/>
      <c r="JCZ9" s="181"/>
      <c r="JDA9" s="180"/>
      <c r="JDB9" s="181"/>
      <c r="JDC9" s="180"/>
      <c r="JDD9" s="181"/>
      <c r="JDE9" s="180"/>
      <c r="JDF9" s="181"/>
      <c r="JDG9" s="180"/>
      <c r="JDH9" s="181"/>
      <c r="JDI9" s="180"/>
      <c r="JDJ9" s="181"/>
      <c r="JDK9" s="180"/>
      <c r="JDL9" s="181"/>
      <c r="JDM9" s="180"/>
      <c r="JDN9" s="181"/>
      <c r="JDO9" s="180"/>
      <c r="JDP9" s="181"/>
      <c r="JDQ9" s="180"/>
      <c r="JDR9" s="181"/>
      <c r="JDS9" s="180"/>
      <c r="JDT9" s="181"/>
      <c r="JDU9" s="180"/>
      <c r="JDV9" s="181"/>
      <c r="JDW9" s="180"/>
      <c r="JDX9" s="181"/>
      <c r="JDY9" s="180"/>
      <c r="JDZ9" s="181"/>
      <c r="JEA9" s="180"/>
      <c r="JEB9" s="181"/>
      <c r="JEC9" s="180"/>
      <c r="JED9" s="181"/>
      <c r="JEE9" s="180"/>
      <c r="JEF9" s="181"/>
      <c r="JEG9" s="180"/>
      <c r="JEH9" s="181"/>
      <c r="JEI9" s="180"/>
      <c r="JEJ9" s="181"/>
      <c r="JEK9" s="180"/>
      <c r="JEL9" s="181"/>
      <c r="JEM9" s="180"/>
      <c r="JEN9" s="181"/>
      <c r="JEO9" s="180"/>
      <c r="JEP9" s="181"/>
      <c r="JEQ9" s="180"/>
      <c r="JER9" s="181"/>
      <c r="JES9" s="180"/>
      <c r="JET9" s="181"/>
      <c r="JEU9" s="180"/>
      <c r="JEV9" s="181"/>
      <c r="JEW9" s="180"/>
      <c r="JEX9" s="181"/>
      <c r="JEY9" s="180"/>
      <c r="JEZ9" s="181"/>
      <c r="JFA9" s="180"/>
      <c r="JFB9" s="181"/>
      <c r="JFC9" s="180"/>
      <c r="JFD9" s="181"/>
      <c r="JFE9" s="180"/>
      <c r="JFF9" s="181"/>
      <c r="JFG9" s="180"/>
      <c r="JFH9" s="181"/>
      <c r="JFI9" s="180"/>
      <c r="JFJ9" s="181"/>
      <c r="JFK9" s="180"/>
      <c r="JFL9" s="181"/>
      <c r="JFM9" s="180"/>
      <c r="JFN9" s="181"/>
      <c r="JFO9" s="180"/>
      <c r="JFP9" s="181"/>
      <c r="JFQ9" s="180"/>
      <c r="JFR9" s="181"/>
      <c r="JFS9" s="180"/>
      <c r="JFT9" s="181"/>
      <c r="JFU9" s="180"/>
      <c r="JFV9" s="181"/>
      <c r="JFW9" s="180"/>
      <c r="JFX9" s="181"/>
      <c r="JFY9" s="180"/>
      <c r="JFZ9" s="181"/>
      <c r="JGA9" s="180"/>
      <c r="JGB9" s="181"/>
      <c r="JGC9" s="180"/>
      <c r="JGD9" s="181"/>
      <c r="JGE9" s="180"/>
      <c r="JGF9" s="181"/>
      <c r="JGG9" s="180"/>
      <c r="JGH9" s="181"/>
      <c r="JGI9" s="180"/>
      <c r="JGJ9" s="181"/>
      <c r="JGK9" s="180"/>
      <c r="JGL9" s="181"/>
      <c r="JGM9" s="180"/>
      <c r="JGN9" s="181"/>
      <c r="JGO9" s="180"/>
      <c r="JGP9" s="181"/>
      <c r="JGQ9" s="180"/>
      <c r="JGR9" s="181"/>
      <c r="JGS9" s="180"/>
      <c r="JGT9" s="181"/>
      <c r="JGU9" s="180"/>
      <c r="JGV9" s="181"/>
      <c r="JGW9" s="180"/>
      <c r="JGX9" s="181"/>
      <c r="JGY9" s="180"/>
      <c r="JGZ9" s="181"/>
      <c r="JHA9" s="180"/>
      <c r="JHB9" s="181"/>
      <c r="JHC9" s="180"/>
      <c r="JHD9" s="181"/>
      <c r="JHE9" s="180"/>
      <c r="JHF9" s="181"/>
      <c r="JHG9" s="180"/>
      <c r="JHH9" s="181"/>
      <c r="JHI9" s="180"/>
      <c r="JHJ9" s="181"/>
      <c r="JHK9" s="180"/>
      <c r="JHL9" s="181"/>
      <c r="JHM9" s="180"/>
      <c r="JHN9" s="181"/>
      <c r="JHO9" s="180"/>
      <c r="JHP9" s="181"/>
      <c r="JHQ9" s="180"/>
      <c r="JHR9" s="181"/>
      <c r="JHS9" s="180"/>
      <c r="JHT9" s="181"/>
      <c r="JHU9" s="180"/>
      <c r="JHV9" s="181"/>
      <c r="JHW9" s="180"/>
      <c r="JHX9" s="181"/>
      <c r="JHY9" s="180"/>
      <c r="JHZ9" s="181"/>
      <c r="JIA9" s="180"/>
      <c r="JIB9" s="181"/>
      <c r="JIC9" s="180"/>
      <c r="JID9" s="181"/>
      <c r="JIE9" s="180"/>
      <c r="JIF9" s="181"/>
      <c r="JIG9" s="180"/>
      <c r="JIH9" s="181"/>
      <c r="JII9" s="180"/>
      <c r="JIJ9" s="181"/>
      <c r="JIK9" s="180"/>
      <c r="JIL9" s="181"/>
      <c r="JIM9" s="180"/>
      <c r="JIN9" s="181"/>
      <c r="JIO9" s="180"/>
      <c r="JIP9" s="181"/>
      <c r="JIQ9" s="180"/>
      <c r="JIR9" s="181"/>
      <c r="JIS9" s="180"/>
      <c r="JIT9" s="181"/>
      <c r="JIU9" s="180"/>
      <c r="JIV9" s="181"/>
      <c r="JIW9" s="180"/>
      <c r="JIX9" s="181"/>
      <c r="JIY9" s="180"/>
      <c r="JIZ9" s="181"/>
      <c r="JJA9" s="180"/>
      <c r="JJB9" s="181"/>
      <c r="JJC9" s="180"/>
      <c r="JJD9" s="181"/>
      <c r="JJE9" s="180"/>
      <c r="JJF9" s="181"/>
      <c r="JJG9" s="180"/>
      <c r="JJH9" s="181"/>
      <c r="JJI9" s="180"/>
      <c r="JJJ9" s="181"/>
      <c r="JJK9" s="180"/>
      <c r="JJL9" s="181"/>
      <c r="JJM9" s="180"/>
      <c r="JJN9" s="181"/>
      <c r="JJO9" s="180"/>
      <c r="JJP9" s="181"/>
      <c r="JJQ9" s="180"/>
      <c r="JJR9" s="181"/>
      <c r="JJS9" s="180"/>
      <c r="JJT9" s="181"/>
      <c r="JJU9" s="180"/>
      <c r="JJV9" s="181"/>
      <c r="JJW9" s="180"/>
      <c r="JJX9" s="181"/>
      <c r="JJY9" s="180"/>
      <c r="JJZ9" s="181"/>
      <c r="JKA9" s="180"/>
      <c r="JKB9" s="181"/>
      <c r="JKC9" s="180"/>
      <c r="JKD9" s="181"/>
      <c r="JKE9" s="180"/>
      <c r="JKF9" s="181"/>
      <c r="JKG9" s="180"/>
      <c r="JKH9" s="181"/>
      <c r="JKI9" s="180"/>
      <c r="JKJ9" s="181"/>
      <c r="JKK9" s="180"/>
      <c r="JKL9" s="181"/>
      <c r="JKM9" s="180"/>
      <c r="JKN9" s="181"/>
      <c r="JKO9" s="180"/>
      <c r="JKP9" s="181"/>
      <c r="JKQ9" s="180"/>
      <c r="JKR9" s="181"/>
      <c r="JKS9" s="180"/>
      <c r="JKT9" s="181"/>
      <c r="JKU9" s="180"/>
      <c r="JKV9" s="181"/>
      <c r="JKW9" s="180"/>
      <c r="JKX9" s="181"/>
      <c r="JKY9" s="180"/>
      <c r="JKZ9" s="181"/>
      <c r="JLA9" s="180"/>
      <c r="JLB9" s="181"/>
      <c r="JLC9" s="180"/>
      <c r="JLD9" s="181"/>
      <c r="JLE9" s="180"/>
      <c r="JLF9" s="181"/>
      <c r="JLG9" s="180"/>
      <c r="JLH9" s="181"/>
      <c r="JLI9" s="180"/>
      <c r="JLJ9" s="181"/>
      <c r="JLK9" s="180"/>
      <c r="JLL9" s="181"/>
      <c r="JLM9" s="180"/>
      <c r="JLN9" s="181"/>
      <c r="JLO9" s="180"/>
      <c r="JLP9" s="181"/>
      <c r="JLQ9" s="180"/>
      <c r="JLR9" s="181"/>
      <c r="JLS9" s="180"/>
      <c r="JLT9" s="181"/>
      <c r="JLU9" s="180"/>
      <c r="JLV9" s="181"/>
      <c r="JLW9" s="180"/>
      <c r="JLX9" s="181"/>
      <c r="JLY9" s="180"/>
      <c r="JLZ9" s="181"/>
      <c r="JMA9" s="180"/>
      <c r="JMB9" s="181"/>
      <c r="JMC9" s="180"/>
      <c r="JMD9" s="181"/>
      <c r="JME9" s="180"/>
      <c r="JMF9" s="181"/>
      <c r="JMG9" s="180"/>
      <c r="JMH9" s="181"/>
      <c r="JMI9" s="180"/>
      <c r="JMJ9" s="181"/>
      <c r="JMK9" s="180"/>
      <c r="JML9" s="181"/>
      <c r="JMM9" s="180"/>
      <c r="JMN9" s="181"/>
      <c r="JMO9" s="180"/>
      <c r="JMP9" s="181"/>
      <c r="JMQ9" s="180"/>
      <c r="JMR9" s="181"/>
      <c r="JMS9" s="180"/>
      <c r="JMT9" s="181"/>
      <c r="JMU9" s="180"/>
      <c r="JMV9" s="181"/>
      <c r="JMW9" s="180"/>
      <c r="JMX9" s="181"/>
      <c r="JMY9" s="180"/>
      <c r="JMZ9" s="181"/>
      <c r="JNA9" s="180"/>
      <c r="JNB9" s="181"/>
      <c r="JNC9" s="180"/>
      <c r="JND9" s="181"/>
      <c r="JNE9" s="180"/>
      <c r="JNF9" s="181"/>
      <c r="JNG9" s="180"/>
      <c r="JNH9" s="181"/>
      <c r="JNI9" s="180"/>
      <c r="JNJ9" s="181"/>
      <c r="JNK9" s="180"/>
      <c r="JNL9" s="181"/>
      <c r="JNM9" s="180"/>
      <c r="JNN9" s="181"/>
      <c r="JNO9" s="180"/>
      <c r="JNP9" s="181"/>
      <c r="JNQ9" s="180"/>
      <c r="JNR9" s="181"/>
      <c r="JNS9" s="180"/>
      <c r="JNT9" s="181"/>
      <c r="JNU9" s="180"/>
      <c r="JNV9" s="181"/>
      <c r="JNW9" s="180"/>
      <c r="JNX9" s="181"/>
      <c r="JNY9" s="180"/>
      <c r="JNZ9" s="181"/>
      <c r="JOA9" s="180"/>
      <c r="JOB9" s="181"/>
      <c r="JOC9" s="180"/>
      <c r="JOD9" s="181"/>
      <c r="JOE9" s="180"/>
      <c r="JOF9" s="181"/>
      <c r="JOG9" s="180"/>
      <c r="JOH9" s="181"/>
      <c r="JOI9" s="180"/>
      <c r="JOJ9" s="181"/>
      <c r="JOK9" s="180"/>
      <c r="JOL9" s="181"/>
      <c r="JOM9" s="180"/>
      <c r="JON9" s="181"/>
      <c r="JOO9" s="180"/>
      <c r="JOP9" s="181"/>
      <c r="JOQ9" s="180"/>
      <c r="JOR9" s="181"/>
      <c r="JOS9" s="180"/>
      <c r="JOT9" s="181"/>
      <c r="JOU9" s="180"/>
      <c r="JOV9" s="181"/>
      <c r="JOW9" s="180"/>
      <c r="JOX9" s="181"/>
      <c r="JOY9" s="180"/>
      <c r="JOZ9" s="181"/>
      <c r="JPA9" s="180"/>
      <c r="JPB9" s="181"/>
      <c r="JPC9" s="180"/>
      <c r="JPD9" s="181"/>
      <c r="JPE9" s="180"/>
      <c r="JPF9" s="181"/>
      <c r="JPG9" s="180"/>
      <c r="JPH9" s="181"/>
      <c r="JPI9" s="180"/>
      <c r="JPJ9" s="181"/>
      <c r="JPK9" s="180"/>
      <c r="JPL9" s="181"/>
      <c r="JPM9" s="180"/>
      <c r="JPN9" s="181"/>
      <c r="JPO9" s="180"/>
      <c r="JPP9" s="181"/>
      <c r="JPQ9" s="180"/>
      <c r="JPR9" s="181"/>
      <c r="JPS9" s="180"/>
      <c r="JPT9" s="181"/>
      <c r="JPU9" s="180"/>
      <c r="JPV9" s="181"/>
      <c r="JPW9" s="180"/>
      <c r="JPX9" s="181"/>
      <c r="JPY9" s="180"/>
      <c r="JPZ9" s="181"/>
      <c r="JQA9" s="180"/>
      <c r="JQB9" s="181"/>
      <c r="JQC9" s="180"/>
      <c r="JQD9" s="181"/>
      <c r="JQE9" s="180"/>
      <c r="JQF9" s="181"/>
      <c r="JQG9" s="180"/>
      <c r="JQH9" s="181"/>
      <c r="JQI9" s="180"/>
      <c r="JQJ9" s="181"/>
      <c r="JQK9" s="180"/>
      <c r="JQL9" s="181"/>
      <c r="JQM9" s="180"/>
      <c r="JQN9" s="181"/>
      <c r="JQO9" s="180"/>
      <c r="JQP9" s="181"/>
      <c r="JQQ9" s="180"/>
      <c r="JQR9" s="181"/>
      <c r="JQS9" s="180"/>
      <c r="JQT9" s="181"/>
      <c r="JQU9" s="180"/>
      <c r="JQV9" s="181"/>
      <c r="JQW9" s="180"/>
      <c r="JQX9" s="181"/>
      <c r="JQY9" s="180"/>
      <c r="JQZ9" s="181"/>
      <c r="JRA9" s="180"/>
      <c r="JRB9" s="181"/>
      <c r="JRC9" s="180"/>
      <c r="JRD9" s="181"/>
      <c r="JRE9" s="180"/>
      <c r="JRF9" s="181"/>
      <c r="JRG9" s="180"/>
      <c r="JRH9" s="181"/>
      <c r="JRI9" s="180"/>
      <c r="JRJ9" s="181"/>
      <c r="JRK9" s="180"/>
      <c r="JRL9" s="181"/>
      <c r="JRM9" s="180"/>
      <c r="JRN9" s="181"/>
      <c r="JRO9" s="180"/>
      <c r="JRP9" s="181"/>
      <c r="JRQ9" s="180"/>
      <c r="JRR9" s="181"/>
      <c r="JRS9" s="180"/>
      <c r="JRT9" s="181"/>
      <c r="JRU9" s="180"/>
      <c r="JRV9" s="181"/>
      <c r="JRW9" s="180"/>
      <c r="JRX9" s="181"/>
      <c r="JRY9" s="180"/>
      <c r="JRZ9" s="181"/>
      <c r="JSA9" s="180"/>
      <c r="JSB9" s="181"/>
      <c r="JSC9" s="180"/>
      <c r="JSD9" s="181"/>
      <c r="JSE9" s="180"/>
      <c r="JSF9" s="181"/>
      <c r="JSG9" s="180"/>
      <c r="JSH9" s="181"/>
      <c r="JSI9" s="180"/>
      <c r="JSJ9" s="181"/>
      <c r="JSK9" s="180"/>
      <c r="JSL9" s="181"/>
      <c r="JSM9" s="180"/>
      <c r="JSN9" s="181"/>
      <c r="JSO9" s="180"/>
      <c r="JSP9" s="181"/>
      <c r="JSQ9" s="180"/>
      <c r="JSR9" s="181"/>
      <c r="JSS9" s="180"/>
      <c r="JST9" s="181"/>
      <c r="JSU9" s="180"/>
      <c r="JSV9" s="181"/>
      <c r="JSW9" s="180"/>
      <c r="JSX9" s="181"/>
      <c r="JSY9" s="180"/>
      <c r="JSZ9" s="181"/>
      <c r="JTA9" s="180"/>
      <c r="JTB9" s="181"/>
      <c r="JTC9" s="180"/>
      <c r="JTD9" s="181"/>
      <c r="JTE9" s="180"/>
      <c r="JTF9" s="181"/>
      <c r="JTG9" s="180"/>
      <c r="JTH9" s="181"/>
      <c r="JTI9" s="180"/>
      <c r="JTJ9" s="181"/>
      <c r="JTK9" s="180"/>
      <c r="JTL9" s="181"/>
      <c r="JTM9" s="180"/>
      <c r="JTN9" s="181"/>
      <c r="JTO9" s="180"/>
      <c r="JTP9" s="181"/>
      <c r="JTQ9" s="180"/>
      <c r="JTR9" s="181"/>
      <c r="JTS9" s="180"/>
      <c r="JTT9" s="181"/>
      <c r="JTU9" s="180"/>
      <c r="JTV9" s="181"/>
      <c r="JTW9" s="180"/>
      <c r="JTX9" s="181"/>
      <c r="JTY9" s="180"/>
      <c r="JTZ9" s="181"/>
      <c r="JUA9" s="180"/>
      <c r="JUB9" s="181"/>
      <c r="JUC9" s="180"/>
      <c r="JUD9" s="181"/>
      <c r="JUE9" s="180"/>
      <c r="JUF9" s="181"/>
      <c r="JUG9" s="180"/>
      <c r="JUH9" s="181"/>
      <c r="JUI9" s="180"/>
      <c r="JUJ9" s="181"/>
      <c r="JUK9" s="180"/>
      <c r="JUL9" s="181"/>
      <c r="JUM9" s="180"/>
      <c r="JUN9" s="181"/>
      <c r="JUO9" s="180"/>
      <c r="JUP9" s="181"/>
      <c r="JUQ9" s="180"/>
      <c r="JUR9" s="181"/>
      <c r="JUS9" s="180"/>
      <c r="JUT9" s="181"/>
      <c r="JUU9" s="180"/>
      <c r="JUV9" s="181"/>
      <c r="JUW9" s="180"/>
      <c r="JUX9" s="181"/>
      <c r="JUY9" s="180"/>
      <c r="JUZ9" s="181"/>
      <c r="JVA9" s="180"/>
      <c r="JVB9" s="181"/>
      <c r="JVC9" s="180"/>
      <c r="JVD9" s="181"/>
      <c r="JVE9" s="180"/>
      <c r="JVF9" s="181"/>
      <c r="JVG9" s="180"/>
      <c r="JVH9" s="181"/>
      <c r="JVI9" s="180"/>
      <c r="JVJ9" s="181"/>
      <c r="JVK9" s="180"/>
      <c r="JVL9" s="181"/>
      <c r="JVM9" s="180"/>
      <c r="JVN9" s="181"/>
      <c r="JVO9" s="180"/>
      <c r="JVP9" s="181"/>
      <c r="JVQ9" s="180"/>
      <c r="JVR9" s="181"/>
      <c r="JVS9" s="180"/>
      <c r="JVT9" s="181"/>
      <c r="JVU9" s="180"/>
      <c r="JVV9" s="181"/>
      <c r="JVW9" s="180"/>
      <c r="JVX9" s="181"/>
      <c r="JVY9" s="180"/>
      <c r="JVZ9" s="181"/>
      <c r="JWA9" s="180"/>
      <c r="JWB9" s="181"/>
      <c r="JWC9" s="180"/>
      <c r="JWD9" s="181"/>
      <c r="JWE9" s="180"/>
      <c r="JWF9" s="181"/>
      <c r="JWG9" s="180"/>
      <c r="JWH9" s="181"/>
      <c r="JWI9" s="180"/>
      <c r="JWJ9" s="181"/>
      <c r="JWK9" s="180"/>
      <c r="JWL9" s="181"/>
      <c r="JWM9" s="180"/>
      <c r="JWN9" s="181"/>
      <c r="JWO9" s="180"/>
      <c r="JWP9" s="181"/>
      <c r="JWQ9" s="180"/>
      <c r="JWR9" s="181"/>
      <c r="JWS9" s="180"/>
      <c r="JWT9" s="181"/>
      <c r="JWU9" s="180"/>
      <c r="JWV9" s="181"/>
      <c r="JWW9" s="180"/>
      <c r="JWX9" s="181"/>
      <c r="JWY9" s="180"/>
      <c r="JWZ9" s="181"/>
      <c r="JXA9" s="180"/>
      <c r="JXB9" s="181"/>
      <c r="JXC9" s="180"/>
      <c r="JXD9" s="181"/>
      <c r="JXE9" s="180"/>
      <c r="JXF9" s="181"/>
      <c r="JXG9" s="180"/>
      <c r="JXH9" s="181"/>
      <c r="JXI9" s="180"/>
      <c r="JXJ9" s="181"/>
      <c r="JXK9" s="180"/>
      <c r="JXL9" s="181"/>
      <c r="JXM9" s="180"/>
      <c r="JXN9" s="181"/>
      <c r="JXO9" s="180"/>
      <c r="JXP9" s="181"/>
      <c r="JXQ9" s="180"/>
      <c r="JXR9" s="181"/>
      <c r="JXS9" s="180"/>
      <c r="JXT9" s="181"/>
      <c r="JXU9" s="180"/>
      <c r="JXV9" s="181"/>
      <c r="JXW9" s="180"/>
      <c r="JXX9" s="181"/>
      <c r="JXY9" s="180"/>
      <c r="JXZ9" s="181"/>
      <c r="JYA9" s="180"/>
      <c r="JYB9" s="181"/>
      <c r="JYC9" s="180"/>
      <c r="JYD9" s="181"/>
      <c r="JYE9" s="180"/>
      <c r="JYF9" s="181"/>
      <c r="JYG9" s="180"/>
      <c r="JYH9" s="181"/>
      <c r="JYI9" s="180"/>
      <c r="JYJ9" s="181"/>
      <c r="JYK9" s="180"/>
      <c r="JYL9" s="181"/>
      <c r="JYM9" s="180"/>
      <c r="JYN9" s="181"/>
      <c r="JYO9" s="180"/>
      <c r="JYP9" s="181"/>
      <c r="JYQ9" s="180"/>
      <c r="JYR9" s="181"/>
      <c r="JYS9" s="180"/>
      <c r="JYT9" s="181"/>
      <c r="JYU9" s="180"/>
      <c r="JYV9" s="181"/>
      <c r="JYW9" s="180"/>
      <c r="JYX9" s="181"/>
      <c r="JYY9" s="180"/>
      <c r="JYZ9" s="181"/>
      <c r="JZA9" s="180"/>
      <c r="JZB9" s="181"/>
      <c r="JZC9" s="180"/>
      <c r="JZD9" s="181"/>
      <c r="JZE9" s="180"/>
      <c r="JZF9" s="181"/>
      <c r="JZG9" s="180"/>
      <c r="JZH9" s="181"/>
      <c r="JZI9" s="180"/>
      <c r="JZJ9" s="181"/>
      <c r="JZK9" s="180"/>
      <c r="JZL9" s="181"/>
      <c r="JZM9" s="180"/>
      <c r="JZN9" s="181"/>
      <c r="JZO9" s="180"/>
      <c r="JZP9" s="181"/>
      <c r="JZQ9" s="180"/>
      <c r="JZR9" s="181"/>
      <c r="JZS9" s="180"/>
      <c r="JZT9" s="181"/>
      <c r="JZU9" s="180"/>
      <c r="JZV9" s="181"/>
      <c r="JZW9" s="180"/>
      <c r="JZX9" s="181"/>
      <c r="JZY9" s="180"/>
      <c r="JZZ9" s="181"/>
      <c r="KAA9" s="180"/>
      <c r="KAB9" s="181"/>
      <c r="KAC9" s="180"/>
      <c r="KAD9" s="181"/>
      <c r="KAE9" s="180"/>
      <c r="KAF9" s="181"/>
      <c r="KAG9" s="180"/>
      <c r="KAH9" s="181"/>
      <c r="KAI9" s="180"/>
      <c r="KAJ9" s="181"/>
      <c r="KAK9" s="180"/>
      <c r="KAL9" s="181"/>
      <c r="KAM9" s="180"/>
      <c r="KAN9" s="181"/>
      <c r="KAO9" s="180"/>
      <c r="KAP9" s="181"/>
      <c r="KAQ9" s="180"/>
      <c r="KAR9" s="181"/>
      <c r="KAS9" s="180"/>
      <c r="KAT9" s="181"/>
      <c r="KAU9" s="180"/>
      <c r="KAV9" s="181"/>
      <c r="KAW9" s="180"/>
      <c r="KAX9" s="181"/>
      <c r="KAY9" s="180"/>
      <c r="KAZ9" s="181"/>
      <c r="KBA9" s="180"/>
      <c r="KBB9" s="181"/>
      <c r="KBC9" s="180"/>
      <c r="KBD9" s="181"/>
      <c r="KBE9" s="180"/>
      <c r="KBF9" s="181"/>
      <c r="KBG9" s="180"/>
      <c r="KBH9" s="181"/>
      <c r="KBI9" s="180"/>
      <c r="KBJ9" s="181"/>
      <c r="KBK9" s="180"/>
      <c r="KBL9" s="181"/>
      <c r="KBM9" s="180"/>
      <c r="KBN9" s="181"/>
      <c r="KBO9" s="180"/>
      <c r="KBP9" s="181"/>
      <c r="KBQ9" s="180"/>
      <c r="KBR9" s="181"/>
      <c r="KBS9" s="180"/>
      <c r="KBT9" s="181"/>
      <c r="KBU9" s="180"/>
      <c r="KBV9" s="181"/>
      <c r="KBW9" s="180"/>
      <c r="KBX9" s="181"/>
      <c r="KBY9" s="180"/>
      <c r="KBZ9" s="181"/>
      <c r="KCA9" s="180"/>
      <c r="KCB9" s="181"/>
      <c r="KCC9" s="180"/>
      <c r="KCD9" s="181"/>
      <c r="KCE9" s="180"/>
      <c r="KCF9" s="181"/>
      <c r="KCG9" s="180"/>
      <c r="KCH9" s="181"/>
      <c r="KCI9" s="180"/>
      <c r="KCJ9" s="181"/>
      <c r="KCK9" s="180"/>
      <c r="KCL9" s="181"/>
      <c r="KCM9" s="180"/>
      <c r="KCN9" s="181"/>
      <c r="KCO9" s="180"/>
      <c r="KCP9" s="181"/>
      <c r="KCQ9" s="180"/>
      <c r="KCR9" s="181"/>
      <c r="KCS9" s="180"/>
      <c r="KCT9" s="181"/>
      <c r="KCU9" s="180"/>
      <c r="KCV9" s="181"/>
      <c r="KCW9" s="180"/>
      <c r="KCX9" s="181"/>
      <c r="KCY9" s="180"/>
      <c r="KCZ9" s="181"/>
      <c r="KDA9" s="180"/>
      <c r="KDB9" s="181"/>
      <c r="KDC9" s="180"/>
      <c r="KDD9" s="181"/>
      <c r="KDE9" s="180"/>
      <c r="KDF9" s="181"/>
      <c r="KDG9" s="180"/>
      <c r="KDH9" s="181"/>
      <c r="KDI9" s="180"/>
      <c r="KDJ9" s="181"/>
      <c r="KDK9" s="180"/>
      <c r="KDL9" s="181"/>
      <c r="KDM9" s="180"/>
      <c r="KDN9" s="181"/>
      <c r="KDO9" s="180"/>
      <c r="KDP9" s="181"/>
      <c r="KDQ9" s="180"/>
      <c r="KDR9" s="181"/>
      <c r="KDS9" s="180"/>
      <c r="KDT9" s="181"/>
      <c r="KDU9" s="180"/>
      <c r="KDV9" s="181"/>
      <c r="KDW9" s="180"/>
      <c r="KDX9" s="181"/>
      <c r="KDY9" s="180"/>
      <c r="KDZ9" s="181"/>
      <c r="KEA9" s="180"/>
      <c r="KEB9" s="181"/>
      <c r="KEC9" s="180"/>
      <c r="KED9" s="181"/>
      <c r="KEE9" s="180"/>
      <c r="KEF9" s="181"/>
      <c r="KEG9" s="180"/>
      <c r="KEH9" s="181"/>
      <c r="KEI9" s="180"/>
      <c r="KEJ9" s="181"/>
      <c r="KEK9" s="180"/>
      <c r="KEL9" s="181"/>
      <c r="KEM9" s="180"/>
      <c r="KEN9" s="181"/>
      <c r="KEO9" s="180"/>
      <c r="KEP9" s="181"/>
      <c r="KEQ9" s="180"/>
      <c r="KER9" s="181"/>
      <c r="KES9" s="180"/>
      <c r="KET9" s="181"/>
      <c r="KEU9" s="180"/>
      <c r="KEV9" s="181"/>
      <c r="KEW9" s="180"/>
      <c r="KEX9" s="181"/>
      <c r="KEY9" s="180"/>
      <c r="KEZ9" s="181"/>
      <c r="KFA9" s="180"/>
      <c r="KFB9" s="181"/>
      <c r="KFC9" s="180"/>
      <c r="KFD9" s="181"/>
      <c r="KFE9" s="180"/>
      <c r="KFF9" s="181"/>
      <c r="KFG9" s="180"/>
      <c r="KFH9" s="181"/>
      <c r="KFI9" s="180"/>
      <c r="KFJ9" s="181"/>
      <c r="KFK9" s="180"/>
      <c r="KFL9" s="181"/>
      <c r="KFM9" s="180"/>
      <c r="KFN9" s="181"/>
      <c r="KFO9" s="180"/>
      <c r="KFP9" s="181"/>
      <c r="KFQ9" s="180"/>
      <c r="KFR9" s="181"/>
      <c r="KFS9" s="180"/>
      <c r="KFT9" s="181"/>
      <c r="KFU9" s="180"/>
      <c r="KFV9" s="181"/>
      <c r="KFW9" s="180"/>
      <c r="KFX9" s="181"/>
      <c r="KFY9" s="180"/>
      <c r="KFZ9" s="181"/>
      <c r="KGA9" s="180"/>
      <c r="KGB9" s="181"/>
      <c r="KGC9" s="180"/>
      <c r="KGD9" s="181"/>
      <c r="KGE9" s="180"/>
      <c r="KGF9" s="181"/>
      <c r="KGG9" s="180"/>
      <c r="KGH9" s="181"/>
      <c r="KGI9" s="180"/>
      <c r="KGJ9" s="181"/>
      <c r="KGK9" s="180"/>
      <c r="KGL9" s="181"/>
      <c r="KGM9" s="180"/>
      <c r="KGN9" s="181"/>
      <c r="KGO9" s="180"/>
      <c r="KGP9" s="181"/>
      <c r="KGQ9" s="180"/>
      <c r="KGR9" s="181"/>
      <c r="KGS9" s="180"/>
      <c r="KGT9" s="181"/>
      <c r="KGU9" s="180"/>
      <c r="KGV9" s="181"/>
      <c r="KGW9" s="180"/>
      <c r="KGX9" s="181"/>
      <c r="KGY9" s="180"/>
      <c r="KGZ9" s="181"/>
      <c r="KHA9" s="180"/>
      <c r="KHB9" s="181"/>
      <c r="KHC9" s="180"/>
      <c r="KHD9" s="181"/>
      <c r="KHE9" s="180"/>
      <c r="KHF9" s="181"/>
      <c r="KHG9" s="180"/>
      <c r="KHH9" s="181"/>
      <c r="KHI9" s="180"/>
      <c r="KHJ9" s="181"/>
      <c r="KHK9" s="180"/>
      <c r="KHL9" s="181"/>
      <c r="KHM9" s="180"/>
      <c r="KHN9" s="181"/>
      <c r="KHO9" s="180"/>
      <c r="KHP9" s="181"/>
      <c r="KHQ9" s="180"/>
      <c r="KHR9" s="181"/>
      <c r="KHS9" s="180"/>
      <c r="KHT9" s="181"/>
      <c r="KHU9" s="180"/>
      <c r="KHV9" s="181"/>
      <c r="KHW9" s="180"/>
      <c r="KHX9" s="181"/>
      <c r="KHY9" s="180"/>
      <c r="KHZ9" s="181"/>
      <c r="KIA9" s="180"/>
      <c r="KIB9" s="181"/>
      <c r="KIC9" s="180"/>
      <c r="KID9" s="181"/>
      <c r="KIE9" s="180"/>
      <c r="KIF9" s="181"/>
      <c r="KIG9" s="180"/>
      <c r="KIH9" s="181"/>
      <c r="KII9" s="180"/>
      <c r="KIJ9" s="181"/>
      <c r="KIK9" s="180"/>
      <c r="KIL9" s="181"/>
      <c r="KIM9" s="180"/>
      <c r="KIN9" s="181"/>
      <c r="KIO9" s="180"/>
      <c r="KIP9" s="181"/>
      <c r="KIQ9" s="180"/>
      <c r="KIR9" s="181"/>
      <c r="KIS9" s="180"/>
      <c r="KIT9" s="181"/>
      <c r="KIU9" s="180"/>
      <c r="KIV9" s="181"/>
      <c r="KIW9" s="180"/>
      <c r="KIX9" s="181"/>
      <c r="KIY9" s="180"/>
      <c r="KIZ9" s="181"/>
      <c r="KJA9" s="180"/>
      <c r="KJB9" s="181"/>
      <c r="KJC9" s="180"/>
      <c r="KJD9" s="181"/>
      <c r="KJE9" s="180"/>
      <c r="KJF9" s="181"/>
      <c r="KJG9" s="180"/>
      <c r="KJH9" s="181"/>
      <c r="KJI9" s="180"/>
      <c r="KJJ9" s="181"/>
      <c r="KJK9" s="180"/>
      <c r="KJL9" s="181"/>
      <c r="KJM9" s="180"/>
      <c r="KJN9" s="181"/>
      <c r="KJO9" s="180"/>
      <c r="KJP9" s="181"/>
      <c r="KJQ9" s="180"/>
      <c r="KJR9" s="181"/>
      <c r="KJS9" s="180"/>
      <c r="KJT9" s="181"/>
      <c r="KJU9" s="180"/>
      <c r="KJV9" s="181"/>
      <c r="KJW9" s="180"/>
      <c r="KJX9" s="181"/>
      <c r="KJY9" s="180"/>
      <c r="KJZ9" s="181"/>
      <c r="KKA9" s="180"/>
      <c r="KKB9" s="181"/>
      <c r="KKC9" s="180"/>
      <c r="KKD9" s="181"/>
      <c r="KKE9" s="180"/>
      <c r="KKF9" s="181"/>
      <c r="KKG9" s="180"/>
      <c r="KKH9" s="181"/>
      <c r="KKI9" s="180"/>
      <c r="KKJ9" s="181"/>
      <c r="KKK9" s="180"/>
      <c r="KKL9" s="181"/>
      <c r="KKM9" s="180"/>
      <c r="KKN9" s="181"/>
      <c r="KKO9" s="180"/>
      <c r="KKP9" s="181"/>
      <c r="KKQ9" s="180"/>
      <c r="KKR9" s="181"/>
      <c r="KKS9" s="180"/>
      <c r="KKT9" s="181"/>
      <c r="KKU9" s="180"/>
      <c r="KKV9" s="181"/>
      <c r="KKW9" s="180"/>
      <c r="KKX9" s="181"/>
      <c r="KKY9" s="180"/>
      <c r="KKZ9" s="181"/>
      <c r="KLA9" s="180"/>
      <c r="KLB9" s="181"/>
      <c r="KLC9" s="180"/>
      <c r="KLD9" s="181"/>
      <c r="KLE9" s="180"/>
      <c r="KLF9" s="181"/>
      <c r="KLG9" s="180"/>
      <c r="KLH9" s="181"/>
      <c r="KLI9" s="180"/>
      <c r="KLJ9" s="181"/>
      <c r="KLK9" s="180"/>
      <c r="KLL9" s="181"/>
      <c r="KLM9" s="180"/>
      <c r="KLN9" s="181"/>
      <c r="KLO9" s="180"/>
      <c r="KLP9" s="181"/>
      <c r="KLQ9" s="180"/>
      <c r="KLR9" s="181"/>
      <c r="KLS9" s="180"/>
      <c r="KLT9" s="181"/>
      <c r="KLU9" s="180"/>
      <c r="KLV9" s="181"/>
      <c r="KLW9" s="180"/>
      <c r="KLX9" s="181"/>
      <c r="KLY9" s="180"/>
      <c r="KLZ9" s="181"/>
      <c r="KMA9" s="180"/>
      <c r="KMB9" s="181"/>
      <c r="KMC9" s="180"/>
      <c r="KMD9" s="181"/>
      <c r="KME9" s="180"/>
      <c r="KMF9" s="181"/>
      <c r="KMG9" s="180"/>
      <c r="KMH9" s="181"/>
      <c r="KMI9" s="180"/>
      <c r="KMJ9" s="181"/>
      <c r="KMK9" s="180"/>
      <c r="KML9" s="181"/>
      <c r="KMM9" s="180"/>
      <c r="KMN9" s="181"/>
      <c r="KMO9" s="180"/>
      <c r="KMP9" s="181"/>
      <c r="KMQ9" s="180"/>
      <c r="KMR9" s="181"/>
      <c r="KMS9" s="180"/>
      <c r="KMT9" s="181"/>
      <c r="KMU9" s="180"/>
      <c r="KMV9" s="181"/>
      <c r="KMW9" s="180"/>
      <c r="KMX9" s="181"/>
      <c r="KMY9" s="180"/>
      <c r="KMZ9" s="181"/>
      <c r="KNA9" s="180"/>
      <c r="KNB9" s="181"/>
      <c r="KNC9" s="180"/>
      <c r="KND9" s="181"/>
      <c r="KNE9" s="180"/>
      <c r="KNF9" s="181"/>
      <c r="KNG9" s="180"/>
      <c r="KNH9" s="181"/>
      <c r="KNI9" s="180"/>
      <c r="KNJ9" s="181"/>
      <c r="KNK9" s="180"/>
      <c r="KNL9" s="181"/>
      <c r="KNM9" s="180"/>
      <c r="KNN9" s="181"/>
      <c r="KNO9" s="180"/>
      <c r="KNP9" s="181"/>
      <c r="KNQ9" s="180"/>
      <c r="KNR9" s="181"/>
      <c r="KNS9" s="180"/>
      <c r="KNT9" s="181"/>
      <c r="KNU9" s="180"/>
      <c r="KNV9" s="181"/>
      <c r="KNW9" s="180"/>
      <c r="KNX9" s="181"/>
      <c r="KNY9" s="180"/>
      <c r="KNZ9" s="181"/>
      <c r="KOA9" s="180"/>
      <c r="KOB9" s="181"/>
      <c r="KOC9" s="180"/>
      <c r="KOD9" s="181"/>
      <c r="KOE9" s="180"/>
      <c r="KOF9" s="181"/>
      <c r="KOG9" s="180"/>
      <c r="KOH9" s="181"/>
      <c r="KOI9" s="180"/>
      <c r="KOJ9" s="181"/>
      <c r="KOK9" s="180"/>
      <c r="KOL9" s="181"/>
      <c r="KOM9" s="180"/>
      <c r="KON9" s="181"/>
      <c r="KOO9" s="180"/>
      <c r="KOP9" s="181"/>
      <c r="KOQ9" s="180"/>
      <c r="KOR9" s="181"/>
      <c r="KOS9" s="180"/>
      <c r="KOT9" s="181"/>
      <c r="KOU9" s="180"/>
      <c r="KOV9" s="181"/>
      <c r="KOW9" s="180"/>
      <c r="KOX9" s="181"/>
      <c r="KOY9" s="180"/>
      <c r="KOZ9" s="181"/>
      <c r="KPA9" s="180"/>
      <c r="KPB9" s="181"/>
      <c r="KPC9" s="180"/>
      <c r="KPD9" s="181"/>
      <c r="KPE9" s="180"/>
      <c r="KPF9" s="181"/>
      <c r="KPG9" s="180"/>
      <c r="KPH9" s="181"/>
      <c r="KPI9" s="180"/>
      <c r="KPJ9" s="181"/>
      <c r="KPK9" s="180"/>
      <c r="KPL9" s="181"/>
      <c r="KPM9" s="180"/>
      <c r="KPN9" s="181"/>
      <c r="KPO9" s="180"/>
      <c r="KPP9" s="181"/>
      <c r="KPQ9" s="180"/>
      <c r="KPR9" s="181"/>
      <c r="KPS9" s="180"/>
      <c r="KPT9" s="181"/>
      <c r="KPU9" s="180"/>
      <c r="KPV9" s="181"/>
      <c r="KPW9" s="180"/>
      <c r="KPX9" s="181"/>
      <c r="KPY9" s="180"/>
      <c r="KPZ9" s="181"/>
      <c r="KQA9" s="180"/>
      <c r="KQB9" s="181"/>
      <c r="KQC9" s="180"/>
      <c r="KQD9" s="181"/>
      <c r="KQE9" s="180"/>
      <c r="KQF9" s="181"/>
      <c r="KQG9" s="180"/>
      <c r="KQH9" s="181"/>
      <c r="KQI9" s="180"/>
      <c r="KQJ9" s="181"/>
      <c r="KQK9" s="180"/>
      <c r="KQL9" s="181"/>
      <c r="KQM9" s="180"/>
      <c r="KQN9" s="181"/>
      <c r="KQO9" s="180"/>
      <c r="KQP9" s="181"/>
      <c r="KQQ9" s="180"/>
      <c r="KQR9" s="181"/>
      <c r="KQS9" s="180"/>
      <c r="KQT9" s="181"/>
      <c r="KQU9" s="180"/>
      <c r="KQV9" s="181"/>
      <c r="KQW9" s="180"/>
      <c r="KQX9" s="181"/>
      <c r="KQY9" s="180"/>
      <c r="KQZ9" s="181"/>
      <c r="KRA9" s="180"/>
      <c r="KRB9" s="181"/>
      <c r="KRC9" s="180"/>
      <c r="KRD9" s="181"/>
      <c r="KRE9" s="180"/>
      <c r="KRF9" s="181"/>
      <c r="KRG9" s="180"/>
      <c r="KRH9" s="181"/>
      <c r="KRI9" s="180"/>
      <c r="KRJ9" s="181"/>
      <c r="KRK9" s="180"/>
      <c r="KRL9" s="181"/>
      <c r="KRM9" s="180"/>
      <c r="KRN9" s="181"/>
      <c r="KRO9" s="180"/>
      <c r="KRP9" s="181"/>
      <c r="KRQ9" s="180"/>
      <c r="KRR9" s="181"/>
      <c r="KRS9" s="180"/>
      <c r="KRT9" s="181"/>
      <c r="KRU9" s="180"/>
      <c r="KRV9" s="181"/>
      <c r="KRW9" s="180"/>
      <c r="KRX9" s="181"/>
      <c r="KRY9" s="180"/>
      <c r="KRZ9" s="181"/>
      <c r="KSA9" s="180"/>
      <c r="KSB9" s="181"/>
      <c r="KSC9" s="180"/>
      <c r="KSD9" s="181"/>
      <c r="KSE9" s="180"/>
      <c r="KSF9" s="181"/>
      <c r="KSG9" s="180"/>
      <c r="KSH9" s="181"/>
      <c r="KSI9" s="180"/>
      <c r="KSJ9" s="181"/>
      <c r="KSK9" s="180"/>
      <c r="KSL9" s="181"/>
      <c r="KSM9" s="180"/>
      <c r="KSN9" s="181"/>
      <c r="KSO9" s="180"/>
      <c r="KSP9" s="181"/>
      <c r="KSQ9" s="180"/>
      <c r="KSR9" s="181"/>
      <c r="KSS9" s="180"/>
      <c r="KST9" s="181"/>
      <c r="KSU9" s="180"/>
      <c r="KSV9" s="181"/>
      <c r="KSW9" s="180"/>
      <c r="KSX9" s="181"/>
      <c r="KSY9" s="180"/>
      <c r="KSZ9" s="181"/>
      <c r="KTA9" s="180"/>
      <c r="KTB9" s="181"/>
      <c r="KTC9" s="180"/>
      <c r="KTD9" s="181"/>
      <c r="KTE9" s="180"/>
      <c r="KTF9" s="181"/>
      <c r="KTG9" s="180"/>
      <c r="KTH9" s="181"/>
      <c r="KTI9" s="180"/>
      <c r="KTJ9" s="181"/>
      <c r="KTK9" s="180"/>
      <c r="KTL9" s="181"/>
      <c r="KTM9" s="180"/>
      <c r="KTN9" s="181"/>
      <c r="KTO9" s="180"/>
      <c r="KTP9" s="181"/>
      <c r="KTQ9" s="180"/>
      <c r="KTR9" s="181"/>
      <c r="KTS9" s="180"/>
      <c r="KTT9" s="181"/>
      <c r="KTU9" s="180"/>
      <c r="KTV9" s="181"/>
      <c r="KTW9" s="180"/>
      <c r="KTX9" s="181"/>
      <c r="KTY9" s="180"/>
      <c r="KTZ9" s="181"/>
      <c r="KUA9" s="180"/>
      <c r="KUB9" s="181"/>
      <c r="KUC9" s="180"/>
      <c r="KUD9" s="181"/>
      <c r="KUE9" s="180"/>
      <c r="KUF9" s="181"/>
      <c r="KUG9" s="180"/>
      <c r="KUH9" s="181"/>
      <c r="KUI9" s="180"/>
      <c r="KUJ9" s="181"/>
      <c r="KUK9" s="180"/>
      <c r="KUL9" s="181"/>
      <c r="KUM9" s="180"/>
      <c r="KUN9" s="181"/>
      <c r="KUO9" s="180"/>
      <c r="KUP9" s="181"/>
      <c r="KUQ9" s="180"/>
      <c r="KUR9" s="181"/>
      <c r="KUS9" s="180"/>
      <c r="KUT9" s="181"/>
      <c r="KUU9" s="180"/>
      <c r="KUV9" s="181"/>
      <c r="KUW9" s="180"/>
      <c r="KUX9" s="181"/>
      <c r="KUY9" s="180"/>
      <c r="KUZ9" s="181"/>
      <c r="KVA9" s="180"/>
      <c r="KVB9" s="181"/>
      <c r="KVC9" s="180"/>
      <c r="KVD9" s="181"/>
      <c r="KVE9" s="180"/>
      <c r="KVF9" s="181"/>
      <c r="KVG9" s="180"/>
      <c r="KVH9" s="181"/>
      <c r="KVI9" s="180"/>
      <c r="KVJ9" s="181"/>
      <c r="KVK9" s="180"/>
      <c r="KVL9" s="181"/>
      <c r="KVM9" s="180"/>
      <c r="KVN9" s="181"/>
      <c r="KVO9" s="180"/>
      <c r="KVP9" s="181"/>
      <c r="KVQ9" s="180"/>
      <c r="KVR9" s="181"/>
      <c r="KVS9" s="180"/>
      <c r="KVT9" s="181"/>
      <c r="KVU9" s="180"/>
      <c r="KVV9" s="181"/>
      <c r="KVW9" s="180"/>
      <c r="KVX9" s="181"/>
      <c r="KVY9" s="180"/>
      <c r="KVZ9" s="181"/>
      <c r="KWA9" s="180"/>
      <c r="KWB9" s="181"/>
      <c r="KWC9" s="180"/>
      <c r="KWD9" s="181"/>
      <c r="KWE9" s="180"/>
      <c r="KWF9" s="181"/>
      <c r="KWG9" s="180"/>
      <c r="KWH9" s="181"/>
      <c r="KWI9" s="180"/>
      <c r="KWJ9" s="181"/>
      <c r="KWK9" s="180"/>
      <c r="KWL9" s="181"/>
      <c r="KWM9" s="180"/>
      <c r="KWN9" s="181"/>
      <c r="KWO9" s="180"/>
      <c r="KWP9" s="181"/>
      <c r="KWQ9" s="180"/>
      <c r="KWR9" s="181"/>
      <c r="KWS9" s="180"/>
      <c r="KWT9" s="181"/>
      <c r="KWU9" s="180"/>
      <c r="KWV9" s="181"/>
      <c r="KWW9" s="180"/>
      <c r="KWX9" s="181"/>
      <c r="KWY9" s="180"/>
      <c r="KWZ9" s="181"/>
      <c r="KXA9" s="180"/>
      <c r="KXB9" s="181"/>
      <c r="KXC9" s="180"/>
      <c r="KXD9" s="181"/>
      <c r="KXE9" s="180"/>
      <c r="KXF9" s="181"/>
      <c r="KXG9" s="180"/>
      <c r="KXH9" s="181"/>
      <c r="KXI9" s="180"/>
      <c r="KXJ9" s="181"/>
      <c r="KXK9" s="180"/>
      <c r="KXL9" s="181"/>
      <c r="KXM9" s="180"/>
      <c r="KXN9" s="181"/>
      <c r="KXO9" s="180"/>
      <c r="KXP9" s="181"/>
      <c r="KXQ9" s="180"/>
      <c r="KXR9" s="181"/>
      <c r="KXS9" s="180"/>
      <c r="KXT9" s="181"/>
      <c r="KXU9" s="180"/>
      <c r="KXV9" s="181"/>
      <c r="KXW9" s="180"/>
      <c r="KXX9" s="181"/>
      <c r="KXY9" s="180"/>
      <c r="KXZ9" s="181"/>
      <c r="KYA9" s="180"/>
      <c r="KYB9" s="181"/>
      <c r="KYC9" s="180"/>
      <c r="KYD9" s="181"/>
      <c r="KYE9" s="180"/>
      <c r="KYF9" s="181"/>
      <c r="KYG9" s="180"/>
      <c r="KYH9" s="181"/>
      <c r="KYI9" s="180"/>
      <c r="KYJ9" s="181"/>
      <c r="KYK9" s="180"/>
      <c r="KYL9" s="181"/>
      <c r="KYM9" s="180"/>
      <c r="KYN9" s="181"/>
      <c r="KYO9" s="180"/>
      <c r="KYP9" s="181"/>
      <c r="KYQ9" s="180"/>
      <c r="KYR9" s="181"/>
      <c r="KYS9" s="180"/>
      <c r="KYT9" s="181"/>
      <c r="KYU9" s="180"/>
      <c r="KYV9" s="181"/>
      <c r="KYW9" s="180"/>
      <c r="KYX9" s="181"/>
      <c r="KYY9" s="180"/>
      <c r="KYZ9" s="181"/>
      <c r="KZA9" s="180"/>
      <c r="KZB9" s="181"/>
      <c r="KZC9" s="180"/>
      <c r="KZD9" s="181"/>
      <c r="KZE9" s="180"/>
      <c r="KZF9" s="181"/>
      <c r="KZG9" s="180"/>
      <c r="KZH9" s="181"/>
      <c r="KZI9" s="180"/>
      <c r="KZJ9" s="181"/>
      <c r="KZK9" s="180"/>
      <c r="KZL9" s="181"/>
      <c r="KZM9" s="180"/>
      <c r="KZN9" s="181"/>
      <c r="KZO9" s="180"/>
      <c r="KZP9" s="181"/>
      <c r="KZQ9" s="180"/>
      <c r="KZR9" s="181"/>
      <c r="KZS9" s="180"/>
      <c r="KZT9" s="181"/>
      <c r="KZU9" s="180"/>
      <c r="KZV9" s="181"/>
      <c r="KZW9" s="180"/>
      <c r="KZX9" s="181"/>
      <c r="KZY9" s="180"/>
      <c r="KZZ9" s="181"/>
      <c r="LAA9" s="180"/>
      <c r="LAB9" s="181"/>
      <c r="LAC9" s="180"/>
      <c r="LAD9" s="181"/>
      <c r="LAE9" s="180"/>
      <c r="LAF9" s="181"/>
      <c r="LAG9" s="180"/>
      <c r="LAH9" s="181"/>
      <c r="LAI9" s="180"/>
      <c r="LAJ9" s="181"/>
      <c r="LAK9" s="180"/>
      <c r="LAL9" s="181"/>
      <c r="LAM9" s="180"/>
      <c r="LAN9" s="181"/>
      <c r="LAO9" s="180"/>
      <c r="LAP9" s="181"/>
      <c r="LAQ9" s="180"/>
      <c r="LAR9" s="181"/>
      <c r="LAS9" s="180"/>
      <c r="LAT9" s="181"/>
      <c r="LAU9" s="180"/>
      <c r="LAV9" s="181"/>
      <c r="LAW9" s="180"/>
      <c r="LAX9" s="181"/>
      <c r="LAY9" s="180"/>
      <c r="LAZ9" s="181"/>
      <c r="LBA9" s="180"/>
      <c r="LBB9" s="181"/>
      <c r="LBC9" s="180"/>
      <c r="LBD9" s="181"/>
      <c r="LBE9" s="180"/>
      <c r="LBF9" s="181"/>
      <c r="LBG9" s="180"/>
      <c r="LBH9" s="181"/>
      <c r="LBI9" s="180"/>
      <c r="LBJ9" s="181"/>
      <c r="LBK9" s="180"/>
      <c r="LBL9" s="181"/>
      <c r="LBM9" s="180"/>
      <c r="LBN9" s="181"/>
      <c r="LBO9" s="180"/>
      <c r="LBP9" s="181"/>
      <c r="LBQ9" s="180"/>
      <c r="LBR9" s="181"/>
      <c r="LBS9" s="180"/>
      <c r="LBT9" s="181"/>
      <c r="LBU9" s="180"/>
      <c r="LBV9" s="181"/>
      <c r="LBW9" s="180"/>
      <c r="LBX9" s="181"/>
      <c r="LBY9" s="180"/>
      <c r="LBZ9" s="181"/>
      <c r="LCA9" s="180"/>
      <c r="LCB9" s="181"/>
      <c r="LCC9" s="180"/>
      <c r="LCD9" s="181"/>
      <c r="LCE9" s="180"/>
      <c r="LCF9" s="181"/>
      <c r="LCG9" s="180"/>
      <c r="LCH9" s="181"/>
      <c r="LCI9" s="180"/>
      <c r="LCJ9" s="181"/>
      <c r="LCK9" s="180"/>
      <c r="LCL9" s="181"/>
      <c r="LCM9" s="180"/>
      <c r="LCN9" s="181"/>
      <c r="LCO9" s="180"/>
      <c r="LCP9" s="181"/>
      <c r="LCQ9" s="180"/>
      <c r="LCR9" s="181"/>
      <c r="LCS9" s="180"/>
      <c r="LCT9" s="181"/>
      <c r="LCU9" s="180"/>
      <c r="LCV9" s="181"/>
      <c r="LCW9" s="180"/>
      <c r="LCX9" s="181"/>
      <c r="LCY9" s="180"/>
      <c r="LCZ9" s="181"/>
      <c r="LDA9" s="180"/>
      <c r="LDB9" s="181"/>
      <c r="LDC9" s="180"/>
      <c r="LDD9" s="181"/>
      <c r="LDE9" s="180"/>
      <c r="LDF9" s="181"/>
      <c r="LDG9" s="180"/>
      <c r="LDH9" s="181"/>
      <c r="LDI9" s="180"/>
      <c r="LDJ9" s="181"/>
      <c r="LDK9" s="180"/>
      <c r="LDL9" s="181"/>
      <c r="LDM9" s="180"/>
      <c r="LDN9" s="181"/>
      <c r="LDO9" s="180"/>
      <c r="LDP9" s="181"/>
      <c r="LDQ9" s="180"/>
      <c r="LDR9" s="181"/>
      <c r="LDS9" s="180"/>
      <c r="LDT9" s="181"/>
      <c r="LDU9" s="180"/>
      <c r="LDV9" s="181"/>
      <c r="LDW9" s="180"/>
      <c r="LDX9" s="181"/>
      <c r="LDY9" s="180"/>
      <c r="LDZ9" s="181"/>
      <c r="LEA9" s="180"/>
      <c r="LEB9" s="181"/>
      <c r="LEC9" s="180"/>
      <c r="LED9" s="181"/>
      <c r="LEE9" s="180"/>
      <c r="LEF9" s="181"/>
      <c r="LEG9" s="180"/>
      <c r="LEH9" s="181"/>
      <c r="LEI9" s="180"/>
      <c r="LEJ9" s="181"/>
      <c r="LEK9" s="180"/>
      <c r="LEL9" s="181"/>
      <c r="LEM9" s="180"/>
      <c r="LEN9" s="181"/>
      <c r="LEO9" s="180"/>
      <c r="LEP9" s="181"/>
      <c r="LEQ9" s="180"/>
      <c r="LER9" s="181"/>
      <c r="LES9" s="180"/>
      <c r="LET9" s="181"/>
      <c r="LEU9" s="180"/>
      <c r="LEV9" s="181"/>
      <c r="LEW9" s="180"/>
      <c r="LEX9" s="181"/>
      <c r="LEY9" s="180"/>
      <c r="LEZ9" s="181"/>
      <c r="LFA9" s="180"/>
      <c r="LFB9" s="181"/>
      <c r="LFC9" s="180"/>
      <c r="LFD9" s="181"/>
      <c r="LFE9" s="180"/>
      <c r="LFF9" s="181"/>
      <c r="LFG9" s="180"/>
      <c r="LFH9" s="181"/>
      <c r="LFI9" s="180"/>
      <c r="LFJ9" s="181"/>
      <c r="LFK9" s="180"/>
      <c r="LFL9" s="181"/>
      <c r="LFM9" s="180"/>
      <c r="LFN9" s="181"/>
      <c r="LFO9" s="180"/>
      <c r="LFP9" s="181"/>
      <c r="LFQ9" s="180"/>
      <c r="LFR9" s="181"/>
      <c r="LFS9" s="180"/>
      <c r="LFT9" s="181"/>
      <c r="LFU9" s="180"/>
      <c r="LFV9" s="181"/>
      <c r="LFW9" s="180"/>
      <c r="LFX9" s="181"/>
      <c r="LFY9" s="180"/>
      <c r="LFZ9" s="181"/>
      <c r="LGA9" s="180"/>
      <c r="LGB9" s="181"/>
      <c r="LGC9" s="180"/>
      <c r="LGD9" s="181"/>
      <c r="LGE9" s="180"/>
      <c r="LGF9" s="181"/>
      <c r="LGG9" s="180"/>
      <c r="LGH9" s="181"/>
      <c r="LGI9" s="180"/>
      <c r="LGJ9" s="181"/>
      <c r="LGK9" s="180"/>
      <c r="LGL9" s="181"/>
      <c r="LGM9" s="180"/>
      <c r="LGN9" s="181"/>
      <c r="LGO9" s="180"/>
      <c r="LGP9" s="181"/>
      <c r="LGQ9" s="180"/>
      <c r="LGR9" s="181"/>
      <c r="LGS9" s="180"/>
      <c r="LGT9" s="181"/>
      <c r="LGU9" s="180"/>
      <c r="LGV9" s="181"/>
      <c r="LGW9" s="180"/>
      <c r="LGX9" s="181"/>
      <c r="LGY9" s="180"/>
      <c r="LGZ9" s="181"/>
      <c r="LHA9" s="180"/>
      <c r="LHB9" s="181"/>
      <c r="LHC9" s="180"/>
      <c r="LHD9" s="181"/>
      <c r="LHE9" s="180"/>
      <c r="LHF9" s="181"/>
      <c r="LHG9" s="180"/>
      <c r="LHH9" s="181"/>
      <c r="LHI9" s="180"/>
      <c r="LHJ9" s="181"/>
      <c r="LHK9" s="180"/>
      <c r="LHL9" s="181"/>
      <c r="LHM9" s="180"/>
      <c r="LHN9" s="181"/>
      <c r="LHO9" s="180"/>
      <c r="LHP9" s="181"/>
      <c r="LHQ9" s="180"/>
      <c r="LHR9" s="181"/>
      <c r="LHS9" s="180"/>
      <c r="LHT9" s="181"/>
      <c r="LHU9" s="180"/>
      <c r="LHV9" s="181"/>
      <c r="LHW9" s="180"/>
      <c r="LHX9" s="181"/>
      <c r="LHY9" s="180"/>
      <c r="LHZ9" s="181"/>
      <c r="LIA9" s="180"/>
      <c r="LIB9" s="181"/>
      <c r="LIC9" s="180"/>
      <c r="LID9" s="181"/>
      <c r="LIE9" s="180"/>
      <c r="LIF9" s="181"/>
      <c r="LIG9" s="180"/>
      <c r="LIH9" s="181"/>
      <c r="LII9" s="180"/>
      <c r="LIJ9" s="181"/>
      <c r="LIK9" s="180"/>
      <c r="LIL9" s="181"/>
      <c r="LIM9" s="180"/>
      <c r="LIN9" s="181"/>
      <c r="LIO9" s="180"/>
      <c r="LIP9" s="181"/>
      <c r="LIQ9" s="180"/>
      <c r="LIR9" s="181"/>
      <c r="LIS9" s="180"/>
      <c r="LIT9" s="181"/>
      <c r="LIU9" s="180"/>
      <c r="LIV9" s="181"/>
      <c r="LIW9" s="180"/>
      <c r="LIX9" s="181"/>
      <c r="LIY9" s="180"/>
      <c r="LIZ9" s="181"/>
      <c r="LJA9" s="180"/>
      <c r="LJB9" s="181"/>
      <c r="LJC9" s="180"/>
      <c r="LJD9" s="181"/>
      <c r="LJE9" s="180"/>
      <c r="LJF9" s="181"/>
      <c r="LJG9" s="180"/>
      <c r="LJH9" s="181"/>
      <c r="LJI9" s="180"/>
      <c r="LJJ9" s="181"/>
      <c r="LJK9" s="180"/>
      <c r="LJL9" s="181"/>
      <c r="LJM9" s="180"/>
      <c r="LJN9" s="181"/>
      <c r="LJO9" s="180"/>
      <c r="LJP9" s="181"/>
      <c r="LJQ9" s="180"/>
      <c r="LJR9" s="181"/>
      <c r="LJS9" s="180"/>
      <c r="LJT9" s="181"/>
      <c r="LJU9" s="180"/>
      <c r="LJV9" s="181"/>
      <c r="LJW9" s="180"/>
      <c r="LJX9" s="181"/>
      <c r="LJY9" s="180"/>
      <c r="LJZ9" s="181"/>
      <c r="LKA9" s="180"/>
      <c r="LKB9" s="181"/>
      <c r="LKC9" s="180"/>
      <c r="LKD9" s="181"/>
      <c r="LKE9" s="180"/>
      <c r="LKF9" s="181"/>
      <c r="LKG9" s="180"/>
      <c r="LKH9" s="181"/>
      <c r="LKI9" s="180"/>
      <c r="LKJ9" s="181"/>
      <c r="LKK9" s="180"/>
      <c r="LKL9" s="181"/>
      <c r="LKM9" s="180"/>
      <c r="LKN9" s="181"/>
      <c r="LKO9" s="180"/>
      <c r="LKP9" s="181"/>
      <c r="LKQ9" s="180"/>
      <c r="LKR9" s="181"/>
      <c r="LKS9" s="180"/>
      <c r="LKT9" s="181"/>
      <c r="LKU9" s="180"/>
      <c r="LKV9" s="181"/>
      <c r="LKW9" s="180"/>
      <c r="LKX9" s="181"/>
      <c r="LKY9" s="180"/>
      <c r="LKZ9" s="181"/>
      <c r="LLA9" s="180"/>
      <c r="LLB9" s="181"/>
      <c r="LLC9" s="180"/>
      <c r="LLD9" s="181"/>
      <c r="LLE9" s="180"/>
      <c r="LLF9" s="181"/>
      <c r="LLG9" s="180"/>
      <c r="LLH9" s="181"/>
      <c r="LLI9" s="180"/>
      <c r="LLJ9" s="181"/>
      <c r="LLK9" s="180"/>
      <c r="LLL9" s="181"/>
      <c r="LLM9" s="180"/>
      <c r="LLN9" s="181"/>
      <c r="LLO9" s="180"/>
      <c r="LLP9" s="181"/>
      <c r="LLQ9" s="180"/>
      <c r="LLR9" s="181"/>
      <c r="LLS9" s="180"/>
      <c r="LLT9" s="181"/>
      <c r="LLU9" s="180"/>
      <c r="LLV9" s="181"/>
      <c r="LLW9" s="180"/>
      <c r="LLX9" s="181"/>
      <c r="LLY9" s="180"/>
      <c r="LLZ9" s="181"/>
      <c r="LMA9" s="180"/>
      <c r="LMB9" s="181"/>
      <c r="LMC9" s="180"/>
      <c r="LMD9" s="181"/>
      <c r="LME9" s="180"/>
      <c r="LMF9" s="181"/>
      <c r="LMG9" s="180"/>
      <c r="LMH9" s="181"/>
      <c r="LMI9" s="180"/>
      <c r="LMJ9" s="181"/>
      <c r="LMK9" s="180"/>
      <c r="LML9" s="181"/>
      <c r="LMM9" s="180"/>
      <c r="LMN9" s="181"/>
      <c r="LMO9" s="180"/>
      <c r="LMP9" s="181"/>
      <c r="LMQ9" s="180"/>
      <c r="LMR9" s="181"/>
      <c r="LMS9" s="180"/>
      <c r="LMT9" s="181"/>
      <c r="LMU9" s="180"/>
      <c r="LMV9" s="181"/>
      <c r="LMW9" s="180"/>
      <c r="LMX9" s="181"/>
      <c r="LMY9" s="180"/>
      <c r="LMZ9" s="181"/>
      <c r="LNA9" s="180"/>
      <c r="LNB9" s="181"/>
      <c r="LNC9" s="180"/>
      <c r="LND9" s="181"/>
      <c r="LNE9" s="180"/>
      <c r="LNF9" s="181"/>
      <c r="LNG9" s="180"/>
      <c r="LNH9" s="181"/>
      <c r="LNI9" s="180"/>
      <c r="LNJ9" s="181"/>
      <c r="LNK9" s="180"/>
      <c r="LNL9" s="181"/>
      <c r="LNM9" s="180"/>
      <c r="LNN9" s="181"/>
      <c r="LNO9" s="180"/>
      <c r="LNP9" s="181"/>
      <c r="LNQ9" s="180"/>
      <c r="LNR9" s="181"/>
      <c r="LNS9" s="180"/>
      <c r="LNT9" s="181"/>
      <c r="LNU9" s="180"/>
      <c r="LNV9" s="181"/>
      <c r="LNW9" s="180"/>
      <c r="LNX9" s="181"/>
      <c r="LNY9" s="180"/>
      <c r="LNZ9" s="181"/>
      <c r="LOA9" s="180"/>
      <c r="LOB9" s="181"/>
      <c r="LOC9" s="180"/>
      <c r="LOD9" s="181"/>
      <c r="LOE9" s="180"/>
      <c r="LOF9" s="181"/>
      <c r="LOG9" s="180"/>
      <c r="LOH9" s="181"/>
      <c r="LOI9" s="180"/>
      <c r="LOJ9" s="181"/>
      <c r="LOK9" s="180"/>
      <c r="LOL9" s="181"/>
      <c r="LOM9" s="180"/>
      <c r="LON9" s="181"/>
      <c r="LOO9" s="180"/>
      <c r="LOP9" s="181"/>
      <c r="LOQ9" s="180"/>
      <c r="LOR9" s="181"/>
      <c r="LOS9" s="180"/>
      <c r="LOT9" s="181"/>
      <c r="LOU9" s="180"/>
      <c r="LOV9" s="181"/>
      <c r="LOW9" s="180"/>
      <c r="LOX9" s="181"/>
      <c r="LOY9" s="180"/>
      <c r="LOZ9" s="181"/>
      <c r="LPA9" s="180"/>
      <c r="LPB9" s="181"/>
      <c r="LPC9" s="180"/>
      <c r="LPD9" s="181"/>
      <c r="LPE9" s="180"/>
      <c r="LPF9" s="181"/>
      <c r="LPG9" s="180"/>
      <c r="LPH9" s="181"/>
      <c r="LPI9" s="180"/>
      <c r="LPJ9" s="181"/>
      <c r="LPK9" s="180"/>
      <c r="LPL9" s="181"/>
      <c r="LPM9" s="180"/>
      <c r="LPN9" s="181"/>
      <c r="LPO9" s="180"/>
      <c r="LPP9" s="181"/>
      <c r="LPQ9" s="180"/>
      <c r="LPR9" s="181"/>
      <c r="LPS9" s="180"/>
      <c r="LPT9" s="181"/>
      <c r="LPU9" s="180"/>
      <c r="LPV9" s="181"/>
      <c r="LPW9" s="180"/>
      <c r="LPX9" s="181"/>
      <c r="LPY9" s="180"/>
      <c r="LPZ9" s="181"/>
      <c r="LQA9" s="180"/>
      <c r="LQB9" s="181"/>
      <c r="LQC9" s="180"/>
      <c r="LQD9" s="181"/>
      <c r="LQE9" s="180"/>
      <c r="LQF9" s="181"/>
      <c r="LQG9" s="180"/>
      <c r="LQH9" s="181"/>
      <c r="LQI9" s="180"/>
      <c r="LQJ9" s="181"/>
      <c r="LQK9" s="180"/>
      <c r="LQL9" s="181"/>
      <c r="LQM9" s="180"/>
      <c r="LQN9" s="181"/>
      <c r="LQO9" s="180"/>
      <c r="LQP9" s="181"/>
      <c r="LQQ9" s="180"/>
      <c r="LQR9" s="181"/>
      <c r="LQS9" s="180"/>
      <c r="LQT9" s="181"/>
      <c r="LQU9" s="180"/>
      <c r="LQV9" s="181"/>
      <c r="LQW9" s="180"/>
      <c r="LQX9" s="181"/>
      <c r="LQY9" s="180"/>
      <c r="LQZ9" s="181"/>
      <c r="LRA9" s="180"/>
      <c r="LRB9" s="181"/>
      <c r="LRC9" s="180"/>
      <c r="LRD9" s="181"/>
      <c r="LRE9" s="180"/>
      <c r="LRF9" s="181"/>
      <c r="LRG9" s="180"/>
      <c r="LRH9" s="181"/>
      <c r="LRI9" s="180"/>
      <c r="LRJ9" s="181"/>
      <c r="LRK9" s="180"/>
      <c r="LRL9" s="181"/>
      <c r="LRM9" s="180"/>
      <c r="LRN9" s="181"/>
      <c r="LRO9" s="180"/>
      <c r="LRP9" s="181"/>
      <c r="LRQ9" s="180"/>
      <c r="LRR9" s="181"/>
      <c r="LRS9" s="180"/>
      <c r="LRT9" s="181"/>
      <c r="LRU9" s="180"/>
      <c r="LRV9" s="181"/>
      <c r="LRW9" s="180"/>
      <c r="LRX9" s="181"/>
      <c r="LRY9" s="180"/>
      <c r="LRZ9" s="181"/>
      <c r="LSA9" s="180"/>
      <c r="LSB9" s="181"/>
      <c r="LSC9" s="180"/>
      <c r="LSD9" s="181"/>
      <c r="LSE9" s="180"/>
      <c r="LSF9" s="181"/>
      <c r="LSG9" s="180"/>
      <c r="LSH9" s="181"/>
      <c r="LSI9" s="180"/>
      <c r="LSJ9" s="181"/>
      <c r="LSK9" s="180"/>
      <c r="LSL9" s="181"/>
      <c r="LSM9" s="180"/>
      <c r="LSN9" s="181"/>
      <c r="LSO9" s="180"/>
      <c r="LSP9" s="181"/>
      <c r="LSQ9" s="180"/>
      <c r="LSR9" s="181"/>
      <c r="LSS9" s="180"/>
      <c r="LST9" s="181"/>
      <c r="LSU9" s="180"/>
      <c r="LSV9" s="181"/>
      <c r="LSW9" s="180"/>
      <c r="LSX9" s="181"/>
      <c r="LSY9" s="180"/>
      <c r="LSZ9" s="181"/>
      <c r="LTA9" s="180"/>
      <c r="LTB9" s="181"/>
      <c r="LTC9" s="180"/>
      <c r="LTD9" s="181"/>
      <c r="LTE9" s="180"/>
      <c r="LTF9" s="181"/>
      <c r="LTG9" s="180"/>
      <c r="LTH9" s="181"/>
      <c r="LTI9" s="180"/>
      <c r="LTJ9" s="181"/>
      <c r="LTK9" s="180"/>
      <c r="LTL9" s="181"/>
      <c r="LTM9" s="180"/>
      <c r="LTN9" s="181"/>
      <c r="LTO9" s="180"/>
      <c r="LTP9" s="181"/>
      <c r="LTQ9" s="180"/>
      <c r="LTR9" s="181"/>
      <c r="LTS9" s="180"/>
      <c r="LTT9" s="181"/>
      <c r="LTU9" s="180"/>
      <c r="LTV9" s="181"/>
      <c r="LTW9" s="180"/>
      <c r="LTX9" s="181"/>
      <c r="LTY9" s="180"/>
      <c r="LTZ9" s="181"/>
      <c r="LUA9" s="180"/>
      <c r="LUB9" s="181"/>
      <c r="LUC9" s="180"/>
      <c r="LUD9" s="181"/>
      <c r="LUE9" s="180"/>
      <c r="LUF9" s="181"/>
      <c r="LUG9" s="180"/>
      <c r="LUH9" s="181"/>
      <c r="LUI9" s="180"/>
      <c r="LUJ9" s="181"/>
      <c r="LUK9" s="180"/>
      <c r="LUL9" s="181"/>
      <c r="LUM9" s="180"/>
      <c r="LUN9" s="181"/>
      <c r="LUO9" s="180"/>
      <c r="LUP9" s="181"/>
      <c r="LUQ9" s="180"/>
      <c r="LUR9" s="181"/>
      <c r="LUS9" s="180"/>
      <c r="LUT9" s="181"/>
      <c r="LUU9" s="180"/>
      <c r="LUV9" s="181"/>
      <c r="LUW9" s="180"/>
      <c r="LUX9" s="181"/>
      <c r="LUY9" s="180"/>
      <c r="LUZ9" s="181"/>
      <c r="LVA9" s="180"/>
      <c r="LVB9" s="181"/>
      <c r="LVC9" s="180"/>
      <c r="LVD9" s="181"/>
      <c r="LVE9" s="180"/>
      <c r="LVF9" s="181"/>
      <c r="LVG9" s="180"/>
      <c r="LVH9" s="181"/>
      <c r="LVI9" s="180"/>
      <c r="LVJ9" s="181"/>
      <c r="LVK9" s="180"/>
      <c r="LVL9" s="181"/>
      <c r="LVM9" s="180"/>
      <c r="LVN9" s="181"/>
      <c r="LVO9" s="180"/>
      <c r="LVP9" s="181"/>
      <c r="LVQ9" s="180"/>
      <c r="LVR9" s="181"/>
      <c r="LVS9" s="180"/>
      <c r="LVT9" s="181"/>
      <c r="LVU9" s="180"/>
      <c r="LVV9" s="181"/>
      <c r="LVW9" s="180"/>
      <c r="LVX9" s="181"/>
      <c r="LVY9" s="180"/>
      <c r="LVZ9" s="181"/>
      <c r="LWA9" s="180"/>
      <c r="LWB9" s="181"/>
      <c r="LWC9" s="180"/>
      <c r="LWD9" s="181"/>
      <c r="LWE9" s="180"/>
      <c r="LWF9" s="181"/>
      <c r="LWG9" s="180"/>
      <c r="LWH9" s="181"/>
      <c r="LWI9" s="180"/>
      <c r="LWJ9" s="181"/>
      <c r="LWK9" s="180"/>
      <c r="LWL9" s="181"/>
      <c r="LWM9" s="180"/>
      <c r="LWN9" s="181"/>
      <c r="LWO9" s="180"/>
      <c r="LWP9" s="181"/>
      <c r="LWQ9" s="180"/>
      <c r="LWR9" s="181"/>
      <c r="LWS9" s="180"/>
      <c r="LWT9" s="181"/>
      <c r="LWU9" s="180"/>
      <c r="LWV9" s="181"/>
      <c r="LWW9" s="180"/>
      <c r="LWX9" s="181"/>
      <c r="LWY9" s="180"/>
      <c r="LWZ9" s="181"/>
      <c r="LXA9" s="180"/>
      <c r="LXB9" s="181"/>
      <c r="LXC9" s="180"/>
      <c r="LXD9" s="181"/>
      <c r="LXE9" s="180"/>
      <c r="LXF9" s="181"/>
      <c r="LXG9" s="180"/>
      <c r="LXH9" s="181"/>
      <c r="LXI9" s="180"/>
      <c r="LXJ9" s="181"/>
      <c r="LXK9" s="180"/>
      <c r="LXL9" s="181"/>
      <c r="LXM9" s="180"/>
      <c r="LXN9" s="181"/>
      <c r="LXO9" s="180"/>
      <c r="LXP9" s="181"/>
      <c r="LXQ9" s="180"/>
      <c r="LXR9" s="181"/>
      <c r="LXS9" s="180"/>
      <c r="LXT9" s="181"/>
      <c r="LXU9" s="180"/>
      <c r="LXV9" s="181"/>
      <c r="LXW9" s="180"/>
      <c r="LXX9" s="181"/>
      <c r="LXY9" s="180"/>
      <c r="LXZ9" s="181"/>
      <c r="LYA9" s="180"/>
      <c r="LYB9" s="181"/>
      <c r="LYC9" s="180"/>
      <c r="LYD9" s="181"/>
      <c r="LYE9" s="180"/>
      <c r="LYF9" s="181"/>
      <c r="LYG9" s="180"/>
      <c r="LYH9" s="181"/>
      <c r="LYI9" s="180"/>
      <c r="LYJ9" s="181"/>
      <c r="LYK9" s="180"/>
      <c r="LYL9" s="181"/>
      <c r="LYM9" s="180"/>
      <c r="LYN9" s="181"/>
      <c r="LYO9" s="180"/>
      <c r="LYP9" s="181"/>
      <c r="LYQ9" s="180"/>
      <c r="LYR9" s="181"/>
      <c r="LYS9" s="180"/>
      <c r="LYT9" s="181"/>
      <c r="LYU9" s="180"/>
      <c r="LYV9" s="181"/>
      <c r="LYW9" s="180"/>
      <c r="LYX9" s="181"/>
      <c r="LYY9" s="180"/>
      <c r="LYZ9" s="181"/>
      <c r="LZA9" s="180"/>
      <c r="LZB9" s="181"/>
      <c r="LZC9" s="180"/>
      <c r="LZD9" s="181"/>
      <c r="LZE9" s="180"/>
      <c r="LZF9" s="181"/>
      <c r="LZG9" s="180"/>
      <c r="LZH9" s="181"/>
      <c r="LZI9" s="180"/>
      <c r="LZJ9" s="181"/>
      <c r="LZK9" s="180"/>
      <c r="LZL9" s="181"/>
      <c r="LZM9" s="180"/>
      <c r="LZN9" s="181"/>
      <c r="LZO9" s="180"/>
      <c r="LZP9" s="181"/>
      <c r="LZQ9" s="180"/>
      <c r="LZR9" s="181"/>
      <c r="LZS9" s="180"/>
      <c r="LZT9" s="181"/>
      <c r="LZU9" s="180"/>
      <c r="LZV9" s="181"/>
      <c r="LZW9" s="180"/>
      <c r="LZX9" s="181"/>
      <c r="LZY9" s="180"/>
      <c r="LZZ9" s="181"/>
      <c r="MAA9" s="180"/>
      <c r="MAB9" s="181"/>
      <c r="MAC9" s="180"/>
      <c r="MAD9" s="181"/>
      <c r="MAE9" s="180"/>
      <c r="MAF9" s="181"/>
      <c r="MAG9" s="180"/>
      <c r="MAH9" s="181"/>
      <c r="MAI9" s="180"/>
      <c r="MAJ9" s="181"/>
      <c r="MAK9" s="180"/>
      <c r="MAL9" s="181"/>
      <c r="MAM9" s="180"/>
      <c r="MAN9" s="181"/>
      <c r="MAO9" s="180"/>
      <c r="MAP9" s="181"/>
      <c r="MAQ9" s="180"/>
      <c r="MAR9" s="181"/>
      <c r="MAS9" s="180"/>
      <c r="MAT9" s="181"/>
      <c r="MAU9" s="180"/>
      <c r="MAV9" s="181"/>
      <c r="MAW9" s="180"/>
      <c r="MAX9" s="181"/>
      <c r="MAY9" s="180"/>
      <c r="MAZ9" s="181"/>
      <c r="MBA9" s="180"/>
      <c r="MBB9" s="181"/>
      <c r="MBC9" s="180"/>
      <c r="MBD9" s="181"/>
      <c r="MBE9" s="180"/>
      <c r="MBF9" s="181"/>
      <c r="MBG9" s="180"/>
      <c r="MBH9" s="181"/>
      <c r="MBI9" s="180"/>
      <c r="MBJ9" s="181"/>
      <c r="MBK9" s="180"/>
      <c r="MBL9" s="181"/>
      <c r="MBM9" s="180"/>
      <c r="MBN9" s="181"/>
      <c r="MBO9" s="180"/>
      <c r="MBP9" s="181"/>
      <c r="MBQ9" s="180"/>
      <c r="MBR9" s="181"/>
      <c r="MBS9" s="180"/>
      <c r="MBT9" s="181"/>
      <c r="MBU9" s="180"/>
      <c r="MBV9" s="181"/>
      <c r="MBW9" s="180"/>
      <c r="MBX9" s="181"/>
      <c r="MBY9" s="180"/>
      <c r="MBZ9" s="181"/>
      <c r="MCA9" s="180"/>
      <c r="MCB9" s="181"/>
      <c r="MCC9" s="180"/>
      <c r="MCD9" s="181"/>
      <c r="MCE9" s="180"/>
      <c r="MCF9" s="181"/>
      <c r="MCG9" s="180"/>
      <c r="MCH9" s="181"/>
      <c r="MCI9" s="180"/>
      <c r="MCJ9" s="181"/>
      <c r="MCK9" s="180"/>
      <c r="MCL9" s="181"/>
      <c r="MCM9" s="180"/>
      <c r="MCN9" s="181"/>
      <c r="MCO9" s="180"/>
      <c r="MCP9" s="181"/>
      <c r="MCQ9" s="180"/>
      <c r="MCR9" s="181"/>
      <c r="MCS9" s="180"/>
      <c r="MCT9" s="181"/>
      <c r="MCU9" s="180"/>
      <c r="MCV9" s="181"/>
      <c r="MCW9" s="180"/>
      <c r="MCX9" s="181"/>
      <c r="MCY9" s="180"/>
      <c r="MCZ9" s="181"/>
      <c r="MDA9" s="180"/>
      <c r="MDB9" s="181"/>
      <c r="MDC9" s="180"/>
      <c r="MDD9" s="181"/>
      <c r="MDE9" s="180"/>
      <c r="MDF9" s="181"/>
      <c r="MDG9" s="180"/>
      <c r="MDH9" s="181"/>
      <c r="MDI9" s="180"/>
      <c r="MDJ9" s="181"/>
      <c r="MDK9" s="180"/>
      <c r="MDL9" s="181"/>
      <c r="MDM9" s="180"/>
      <c r="MDN9" s="181"/>
      <c r="MDO9" s="180"/>
      <c r="MDP9" s="181"/>
      <c r="MDQ9" s="180"/>
      <c r="MDR9" s="181"/>
      <c r="MDS9" s="180"/>
      <c r="MDT9" s="181"/>
      <c r="MDU9" s="180"/>
      <c r="MDV9" s="181"/>
      <c r="MDW9" s="180"/>
      <c r="MDX9" s="181"/>
      <c r="MDY9" s="180"/>
      <c r="MDZ9" s="181"/>
      <c r="MEA9" s="180"/>
      <c r="MEB9" s="181"/>
      <c r="MEC9" s="180"/>
      <c r="MED9" s="181"/>
      <c r="MEE9" s="180"/>
      <c r="MEF9" s="181"/>
      <c r="MEG9" s="180"/>
      <c r="MEH9" s="181"/>
      <c r="MEI9" s="180"/>
      <c r="MEJ9" s="181"/>
      <c r="MEK9" s="180"/>
      <c r="MEL9" s="181"/>
      <c r="MEM9" s="180"/>
      <c r="MEN9" s="181"/>
      <c r="MEO9" s="180"/>
      <c r="MEP9" s="181"/>
      <c r="MEQ9" s="180"/>
      <c r="MER9" s="181"/>
      <c r="MES9" s="180"/>
      <c r="MET9" s="181"/>
      <c r="MEU9" s="180"/>
      <c r="MEV9" s="181"/>
      <c r="MEW9" s="180"/>
      <c r="MEX9" s="181"/>
      <c r="MEY9" s="180"/>
      <c r="MEZ9" s="181"/>
      <c r="MFA9" s="180"/>
      <c r="MFB9" s="181"/>
      <c r="MFC9" s="180"/>
      <c r="MFD9" s="181"/>
      <c r="MFE9" s="180"/>
      <c r="MFF9" s="181"/>
      <c r="MFG9" s="180"/>
      <c r="MFH9" s="181"/>
      <c r="MFI9" s="180"/>
      <c r="MFJ9" s="181"/>
      <c r="MFK9" s="180"/>
      <c r="MFL9" s="181"/>
      <c r="MFM9" s="180"/>
      <c r="MFN9" s="181"/>
      <c r="MFO9" s="180"/>
      <c r="MFP9" s="181"/>
      <c r="MFQ9" s="180"/>
      <c r="MFR9" s="181"/>
      <c r="MFS9" s="180"/>
      <c r="MFT9" s="181"/>
      <c r="MFU9" s="180"/>
      <c r="MFV9" s="181"/>
      <c r="MFW9" s="180"/>
      <c r="MFX9" s="181"/>
      <c r="MFY9" s="180"/>
      <c r="MFZ9" s="181"/>
      <c r="MGA9" s="180"/>
      <c r="MGB9" s="181"/>
      <c r="MGC9" s="180"/>
      <c r="MGD9" s="181"/>
      <c r="MGE9" s="180"/>
      <c r="MGF9" s="181"/>
      <c r="MGG9" s="180"/>
      <c r="MGH9" s="181"/>
      <c r="MGI9" s="180"/>
      <c r="MGJ9" s="181"/>
      <c r="MGK9" s="180"/>
      <c r="MGL9" s="181"/>
      <c r="MGM9" s="180"/>
      <c r="MGN9" s="181"/>
      <c r="MGO9" s="180"/>
      <c r="MGP9" s="181"/>
      <c r="MGQ9" s="180"/>
      <c r="MGR9" s="181"/>
      <c r="MGS9" s="180"/>
      <c r="MGT9" s="181"/>
      <c r="MGU9" s="180"/>
      <c r="MGV9" s="181"/>
      <c r="MGW9" s="180"/>
      <c r="MGX9" s="181"/>
      <c r="MGY9" s="180"/>
      <c r="MGZ9" s="181"/>
      <c r="MHA9" s="180"/>
      <c r="MHB9" s="181"/>
      <c r="MHC9" s="180"/>
      <c r="MHD9" s="181"/>
      <c r="MHE9" s="180"/>
      <c r="MHF9" s="181"/>
      <c r="MHG9" s="180"/>
      <c r="MHH9" s="181"/>
      <c r="MHI9" s="180"/>
      <c r="MHJ9" s="181"/>
      <c r="MHK9" s="180"/>
      <c r="MHL9" s="181"/>
      <c r="MHM9" s="180"/>
      <c r="MHN9" s="181"/>
      <c r="MHO9" s="180"/>
      <c r="MHP9" s="181"/>
      <c r="MHQ9" s="180"/>
      <c r="MHR9" s="181"/>
      <c r="MHS9" s="180"/>
      <c r="MHT9" s="181"/>
      <c r="MHU9" s="180"/>
      <c r="MHV9" s="181"/>
      <c r="MHW9" s="180"/>
      <c r="MHX9" s="181"/>
      <c r="MHY9" s="180"/>
      <c r="MHZ9" s="181"/>
      <c r="MIA9" s="180"/>
      <c r="MIB9" s="181"/>
      <c r="MIC9" s="180"/>
      <c r="MID9" s="181"/>
      <c r="MIE9" s="180"/>
      <c r="MIF9" s="181"/>
      <c r="MIG9" s="180"/>
      <c r="MIH9" s="181"/>
      <c r="MII9" s="180"/>
      <c r="MIJ9" s="181"/>
      <c r="MIK9" s="180"/>
      <c r="MIL9" s="181"/>
      <c r="MIM9" s="180"/>
      <c r="MIN9" s="181"/>
      <c r="MIO9" s="180"/>
      <c r="MIP9" s="181"/>
      <c r="MIQ9" s="180"/>
      <c r="MIR9" s="181"/>
      <c r="MIS9" s="180"/>
      <c r="MIT9" s="181"/>
      <c r="MIU9" s="180"/>
      <c r="MIV9" s="181"/>
      <c r="MIW9" s="180"/>
      <c r="MIX9" s="181"/>
      <c r="MIY9" s="180"/>
      <c r="MIZ9" s="181"/>
      <c r="MJA9" s="180"/>
      <c r="MJB9" s="181"/>
      <c r="MJC9" s="180"/>
      <c r="MJD9" s="181"/>
      <c r="MJE9" s="180"/>
      <c r="MJF9" s="181"/>
      <c r="MJG9" s="180"/>
      <c r="MJH9" s="181"/>
      <c r="MJI9" s="180"/>
      <c r="MJJ9" s="181"/>
      <c r="MJK9" s="180"/>
      <c r="MJL9" s="181"/>
      <c r="MJM9" s="180"/>
      <c r="MJN9" s="181"/>
      <c r="MJO9" s="180"/>
      <c r="MJP9" s="181"/>
      <c r="MJQ9" s="180"/>
      <c r="MJR9" s="181"/>
      <c r="MJS9" s="180"/>
      <c r="MJT9" s="181"/>
      <c r="MJU9" s="180"/>
      <c r="MJV9" s="181"/>
      <c r="MJW9" s="180"/>
      <c r="MJX9" s="181"/>
      <c r="MJY9" s="180"/>
      <c r="MJZ9" s="181"/>
      <c r="MKA9" s="180"/>
      <c r="MKB9" s="181"/>
      <c r="MKC9" s="180"/>
      <c r="MKD9" s="181"/>
      <c r="MKE9" s="180"/>
      <c r="MKF9" s="181"/>
      <c r="MKG9" s="180"/>
      <c r="MKH9" s="181"/>
      <c r="MKI9" s="180"/>
      <c r="MKJ9" s="181"/>
      <c r="MKK9" s="180"/>
      <c r="MKL9" s="181"/>
      <c r="MKM9" s="180"/>
      <c r="MKN9" s="181"/>
      <c r="MKO9" s="180"/>
      <c r="MKP9" s="181"/>
      <c r="MKQ9" s="180"/>
      <c r="MKR9" s="181"/>
      <c r="MKS9" s="180"/>
      <c r="MKT9" s="181"/>
      <c r="MKU9" s="180"/>
      <c r="MKV9" s="181"/>
      <c r="MKW9" s="180"/>
      <c r="MKX9" s="181"/>
      <c r="MKY9" s="180"/>
      <c r="MKZ9" s="181"/>
      <c r="MLA9" s="180"/>
      <c r="MLB9" s="181"/>
      <c r="MLC9" s="180"/>
      <c r="MLD9" s="181"/>
      <c r="MLE9" s="180"/>
      <c r="MLF9" s="181"/>
      <c r="MLG9" s="180"/>
      <c r="MLH9" s="181"/>
      <c r="MLI9" s="180"/>
      <c r="MLJ9" s="181"/>
      <c r="MLK9" s="180"/>
      <c r="MLL9" s="181"/>
      <c r="MLM9" s="180"/>
      <c r="MLN9" s="181"/>
      <c r="MLO9" s="180"/>
      <c r="MLP9" s="181"/>
      <c r="MLQ9" s="180"/>
      <c r="MLR9" s="181"/>
      <c r="MLS9" s="180"/>
      <c r="MLT9" s="181"/>
      <c r="MLU9" s="180"/>
      <c r="MLV9" s="181"/>
      <c r="MLW9" s="180"/>
      <c r="MLX9" s="181"/>
      <c r="MLY9" s="180"/>
      <c r="MLZ9" s="181"/>
      <c r="MMA9" s="180"/>
      <c r="MMB9" s="181"/>
      <c r="MMC9" s="180"/>
      <c r="MMD9" s="181"/>
      <c r="MME9" s="180"/>
      <c r="MMF9" s="181"/>
      <c r="MMG9" s="180"/>
      <c r="MMH9" s="181"/>
      <c r="MMI9" s="180"/>
      <c r="MMJ9" s="181"/>
      <c r="MMK9" s="180"/>
      <c r="MML9" s="181"/>
      <c r="MMM9" s="180"/>
      <c r="MMN9" s="181"/>
      <c r="MMO9" s="180"/>
      <c r="MMP9" s="181"/>
      <c r="MMQ9" s="180"/>
      <c r="MMR9" s="181"/>
      <c r="MMS9" s="180"/>
      <c r="MMT9" s="181"/>
      <c r="MMU9" s="180"/>
      <c r="MMV9" s="181"/>
      <c r="MMW9" s="180"/>
      <c r="MMX9" s="181"/>
      <c r="MMY9" s="180"/>
      <c r="MMZ9" s="181"/>
      <c r="MNA9" s="180"/>
      <c r="MNB9" s="181"/>
      <c r="MNC9" s="180"/>
      <c r="MND9" s="181"/>
      <c r="MNE9" s="180"/>
      <c r="MNF9" s="181"/>
      <c r="MNG9" s="180"/>
      <c r="MNH9" s="181"/>
      <c r="MNI9" s="180"/>
      <c r="MNJ9" s="181"/>
      <c r="MNK9" s="180"/>
      <c r="MNL9" s="181"/>
      <c r="MNM9" s="180"/>
      <c r="MNN9" s="181"/>
      <c r="MNO9" s="180"/>
      <c r="MNP9" s="181"/>
      <c r="MNQ9" s="180"/>
      <c r="MNR9" s="181"/>
      <c r="MNS9" s="180"/>
      <c r="MNT9" s="181"/>
      <c r="MNU9" s="180"/>
      <c r="MNV9" s="181"/>
      <c r="MNW9" s="180"/>
      <c r="MNX9" s="181"/>
      <c r="MNY9" s="180"/>
      <c r="MNZ9" s="181"/>
      <c r="MOA9" s="180"/>
      <c r="MOB9" s="181"/>
      <c r="MOC9" s="180"/>
      <c r="MOD9" s="181"/>
      <c r="MOE9" s="180"/>
      <c r="MOF9" s="181"/>
      <c r="MOG9" s="180"/>
      <c r="MOH9" s="181"/>
      <c r="MOI9" s="180"/>
      <c r="MOJ9" s="181"/>
      <c r="MOK9" s="180"/>
      <c r="MOL9" s="181"/>
      <c r="MOM9" s="180"/>
      <c r="MON9" s="181"/>
      <c r="MOO9" s="180"/>
      <c r="MOP9" s="181"/>
      <c r="MOQ9" s="180"/>
      <c r="MOR9" s="181"/>
      <c r="MOS9" s="180"/>
      <c r="MOT9" s="181"/>
      <c r="MOU9" s="180"/>
      <c r="MOV9" s="181"/>
      <c r="MOW9" s="180"/>
      <c r="MOX9" s="181"/>
      <c r="MOY9" s="180"/>
      <c r="MOZ9" s="181"/>
      <c r="MPA9" s="180"/>
      <c r="MPB9" s="181"/>
      <c r="MPC9" s="180"/>
      <c r="MPD9" s="181"/>
      <c r="MPE9" s="180"/>
      <c r="MPF9" s="181"/>
      <c r="MPG9" s="180"/>
      <c r="MPH9" s="181"/>
      <c r="MPI9" s="180"/>
      <c r="MPJ9" s="181"/>
      <c r="MPK9" s="180"/>
      <c r="MPL9" s="181"/>
      <c r="MPM9" s="180"/>
      <c r="MPN9" s="181"/>
      <c r="MPO9" s="180"/>
      <c r="MPP9" s="181"/>
      <c r="MPQ9" s="180"/>
      <c r="MPR9" s="181"/>
      <c r="MPS9" s="180"/>
      <c r="MPT9" s="181"/>
      <c r="MPU9" s="180"/>
      <c r="MPV9" s="181"/>
      <c r="MPW9" s="180"/>
      <c r="MPX9" s="181"/>
      <c r="MPY9" s="180"/>
      <c r="MPZ9" s="181"/>
      <c r="MQA9" s="180"/>
      <c r="MQB9" s="181"/>
      <c r="MQC9" s="180"/>
      <c r="MQD9" s="181"/>
      <c r="MQE9" s="180"/>
      <c r="MQF9" s="181"/>
      <c r="MQG9" s="180"/>
      <c r="MQH9" s="181"/>
      <c r="MQI9" s="180"/>
      <c r="MQJ9" s="181"/>
      <c r="MQK9" s="180"/>
      <c r="MQL9" s="181"/>
      <c r="MQM9" s="180"/>
      <c r="MQN9" s="181"/>
      <c r="MQO9" s="180"/>
      <c r="MQP9" s="181"/>
      <c r="MQQ9" s="180"/>
      <c r="MQR9" s="181"/>
      <c r="MQS9" s="180"/>
      <c r="MQT9" s="181"/>
      <c r="MQU9" s="180"/>
      <c r="MQV9" s="181"/>
      <c r="MQW9" s="180"/>
      <c r="MQX9" s="181"/>
      <c r="MQY9" s="180"/>
      <c r="MQZ9" s="181"/>
      <c r="MRA9" s="180"/>
      <c r="MRB9" s="181"/>
      <c r="MRC9" s="180"/>
      <c r="MRD9" s="181"/>
      <c r="MRE9" s="180"/>
      <c r="MRF9" s="181"/>
      <c r="MRG9" s="180"/>
      <c r="MRH9" s="181"/>
      <c r="MRI9" s="180"/>
      <c r="MRJ9" s="181"/>
      <c r="MRK9" s="180"/>
      <c r="MRL9" s="181"/>
      <c r="MRM9" s="180"/>
      <c r="MRN9" s="181"/>
      <c r="MRO9" s="180"/>
      <c r="MRP9" s="181"/>
      <c r="MRQ9" s="180"/>
      <c r="MRR9" s="181"/>
      <c r="MRS9" s="180"/>
      <c r="MRT9" s="181"/>
      <c r="MRU9" s="180"/>
      <c r="MRV9" s="181"/>
      <c r="MRW9" s="180"/>
      <c r="MRX9" s="181"/>
      <c r="MRY9" s="180"/>
      <c r="MRZ9" s="181"/>
      <c r="MSA9" s="180"/>
      <c r="MSB9" s="181"/>
      <c r="MSC9" s="180"/>
      <c r="MSD9" s="181"/>
      <c r="MSE9" s="180"/>
      <c r="MSF9" s="181"/>
      <c r="MSG9" s="180"/>
      <c r="MSH9" s="181"/>
      <c r="MSI9" s="180"/>
      <c r="MSJ9" s="181"/>
      <c r="MSK9" s="180"/>
      <c r="MSL9" s="181"/>
      <c r="MSM9" s="180"/>
      <c r="MSN9" s="181"/>
      <c r="MSO9" s="180"/>
      <c r="MSP9" s="181"/>
      <c r="MSQ9" s="180"/>
      <c r="MSR9" s="181"/>
      <c r="MSS9" s="180"/>
      <c r="MST9" s="181"/>
      <c r="MSU9" s="180"/>
      <c r="MSV9" s="181"/>
      <c r="MSW9" s="180"/>
      <c r="MSX9" s="181"/>
      <c r="MSY9" s="180"/>
      <c r="MSZ9" s="181"/>
      <c r="MTA9" s="180"/>
      <c r="MTB9" s="181"/>
      <c r="MTC9" s="180"/>
      <c r="MTD9" s="181"/>
      <c r="MTE9" s="180"/>
      <c r="MTF9" s="181"/>
      <c r="MTG9" s="180"/>
      <c r="MTH9" s="181"/>
      <c r="MTI9" s="180"/>
      <c r="MTJ9" s="181"/>
      <c r="MTK9" s="180"/>
      <c r="MTL9" s="181"/>
      <c r="MTM9" s="180"/>
      <c r="MTN9" s="181"/>
      <c r="MTO9" s="180"/>
      <c r="MTP9" s="181"/>
      <c r="MTQ9" s="180"/>
      <c r="MTR9" s="181"/>
      <c r="MTS9" s="180"/>
      <c r="MTT9" s="181"/>
      <c r="MTU9" s="180"/>
      <c r="MTV9" s="181"/>
      <c r="MTW9" s="180"/>
      <c r="MTX9" s="181"/>
      <c r="MTY9" s="180"/>
      <c r="MTZ9" s="181"/>
      <c r="MUA9" s="180"/>
      <c r="MUB9" s="181"/>
      <c r="MUC9" s="180"/>
      <c r="MUD9" s="181"/>
      <c r="MUE9" s="180"/>
      <c r="MUF9" s="181"/>
      <c r="MUG9" s="180"/>
      <c r="MUH9" s="181"/>
      <c r="MUI9" s="180"/>
      <c r="MUJ9" s="181"/>
      <c r="MUK9" s="180"/>
      <c r="MUL9" s="181"/>
      <c r="MUM9" s="180"/>
      <c r="MUN9" s="181"/>
      <c r="MUO9" s="180"/>
      <c r="MUP9" s="181"/>
      <c r="MUQ9" s="180"/>
      <c r="MUR9" s="181"/>
      <c r="MUS9" s="180"/>
      <c r="MUT9" s="181"/>
      <c r="MUU9" s="180"/>
      <c r="MUV9" s="181"/>
      <c r="MUW9" s="180"/>
      <c r="MUX9" s="181"/>
      <c r="MUY9" s="180"/>
      <c r="MUZ9" s="181"/>
      <c r="MVA9" s="180"/>
      <c r="MVB9" s="181"/>
      <c r="MVC9" s="180"/>
      <c r="MVD9" s="181"/>
      <c r="MVE9" s="180"/>
      <c r="MVF9" s="181"/>
      <c r="MVG9" s="180"/>
      <c r="MVH9" s="181"/>
      <c r="MVI9" s="180"/>
      <c r="MVJ9" s="181"/>
      <c r="MVK9" s="180"/>
      <c r="MVL9" s="181"/>
      <c r="MVM9" s="180"/>
      <c r="MVN9" s="181"/>
      <c r="MVO9" s="180"/>
      <c r="MVP9" s="181"/>
      <c r="MVQ9" s="180"/>
      <c r="MVR9" s="181"/>
      <c r="MVS9" s="180"/>
      <c r="MVT9" s="181"/>
      <c r="MVU9" s="180"/>
      <c r="MVV9" s="181"/>
      <c r="MVW9" s="180"/>
      <c r="MVX9" s="181"/>
      <c r="MVY9" s="180"/>
      <c r="MVZ9" s="181"/>
      <c r="MWA9" s="180"/>
      <c r="MWB9" s="181"/>
      <c r="MWC9" s="180"/>
      <c r="MWD9" s="181"/>
      <c r="MWE9" s="180"/>
      <c r="MWF9" s="181"/>
      <c r="MWG9" s="180"/>
      <c r="MWH9" s="181"/>
      <c r="MWI9" s="180"/>
      <c r="MWJ9" s="181"/>
      <c r="MWK9" s="180"/>
      <c r="MWL9" s="181"/>
      <c r="MWM9" s="180"/>
      <c r="MWN9" s="181"/>
      <c r="MWO9" s="180"/>
      <c r="MWP9" s="181"/>
      <c r="MWQ9" s="180"/>
      <c r="MWR9" s="181"/>
      <c r="MWS9" s="180"/>
      <c r="MWT9" s="181"/>
      <c r="MWU9" s="180"/>
      <c r="MWV9" s="181"/>
      <c r="MWW9" s="180"/>
      <c r="MWX9" s="181"/>
      <c r="MWY9" s="180"/>
      <c r="MWZ9" s="181"/>
      <c r="MXA9" s="180"/>
      <c r="MXB9" s="181"/>
      <c r="MXC9" s="180"/>
      <c r="MXD9" s="181"/>
      <c r="MXE9" s="180"/>
      <c r="MXF9" s="181"/>
      <c r="MXG9" s="180"/>
      <c r="MXH9" s="181"/>
      <c r="MXI9" s="180"/>
      <c r="MXJ9" s="181"/>
      <c r="MXK9" s="180"/>
      <c r="MXL9" s="181"/>
      <c r="MXM9" s="180"/>
      <c r="MXN9" s="181"/>
      <c r="MXO9" s="180"/>
      <c r="MXP9" s="181"/>
      <c r="MXQ9" s="180"/>
      <c r="MXR9" s="181"/>
      <c r="MXS9" s="180"/>
      <c r="MXT9" s="181"/>
      <c r="MXU9" s="180"/>
      <c r="MXV9" s="181"/>
      <c r="MXW9" s="180"/>
      <c r="MXX9" s="181"/>
      <c r="MXY9" s="180"/>
      <c r="MXZ9" s="181"/>
      <c r="MYA9" s="180"/>
      <c r="MYB9" s="181"/>
      <c r="MYC9" s="180"/>
      <c r="MYD9" s="181"/>
      <c r="MYE9" s="180"/>
      <c r="MYF9" s="181"/>
      <c r="MYG9" s="180"/>
      <c r="MYH9" s="181"/>
      <c r="MYI9" s="180"/>
      <c r="MYJ9" s="181"/>
      <c r="MYK9" s="180"/>
      <c r="MYL9" s="181"/>
      <c r="MYM9" s="180"/>
      <c r="MYN9" s="181"/>
      <c r="MYO9" s="180"/>
      <c r="MYP9" s="181"/>
      <c r="MYQ9" s="180"/>
      <c r="MYR9" s="181"/>
      <c r="MYS9" s="180"/>
      <c r="MYT9" s="181"/>
      <c r="MYU9" s="180"/>
      <c r="MYV9" s="181"/>
      <c r="MYW9" s="180"/>
      <c r="MYX9" s="181"/>
      <c r="MYY9" s="180"/>
      <c r="MYZ9" s="181"/>
      <c r="MZA9" s="180"/>
      <c r="MZB9" s="181"/>
      <c r="MZC9" s="180"/>
      <c r="MZD9" s="181"/>
      <c r="MZE9" s="180"/>
      <c r="MZF9" s="181"/>
      <c r="MZG9" s="180"/>
      <c r="MZH9" s="181"/>
      <c r="MZI9" s="180"/>
      <c r="MZJ9" s="181"/>
      <c r="MZK9" s="180"/>
      <c r="MZL9" s="181"/>
      <c r="MZM9" s="180"/>
      <c r="MZN9" s="181"/>
      <c r="MZO9" s="180"/>
      <c r="MZP9" s="181"/>
      <c r="MZQ9" s="180"/>
      <c r="MZR9" s="181"/>
      <c r="MZS9" s="180"/>
      <c r="MZT9" s="181"/>
      <c r="MZU9" s="180"/>
      <c r="MZV9" s="181"/>
      <c r="MZW9" s="180"/>
      <c r="MZX9" s="181"/>
      <c r="MZY9" s="180"/>
      <c r="MZZ9" s="181"/>
      <c r="NAA9" s="180"/>
      <c r="NAB9" s="181"/>
      <c r="NAC9" s="180"/>
      <c r="NAD9" s="181"/>
      <c r="NAE9" s="180"/>
      <c r="NAF9" s="181"/>
      <c r="NAG9" s="180"/>
      <c r="NAH9" s="181"/>
      <c r="NAI9" s="180"/>
      <c r="NAJ9" s="181"/>
      <c r="NAK9" s="180"/>
      <c r="NAL9" s="181"/>
      <c r="NAM9" s="180"/>
      <c r="NAN9" s="181"/>
      <c r="NAO9" s="180"/>
      <c r="NAP9" s="181"/>
      <c r="NAQ9" s="180"/>
      <c r="NAR9" s="181"/>
      <c r="NAS9" s="180"/>
      <c r="NAT9" s="181"/>
      <c r="NAU9" s="180"/>
      <c r="NAV9" s="181"/>
      <c r="NAW9" s="180"/>
      <c r="NAX9" s="181"/>
      <c r="NAY9" s="180"/>
      <c r="NAZ9" s="181"/>
      <c r="NBA9" s="180"/>
      <c r="NBB9" s="181"/>
      <c r="NBC9" s="180"/>
      <c r="NBD9" s="181"/>
      <c r="NBE9" s="180"/>
      <c r="NBF9" s="181"/>
      <c r="NBG9" s="180"/>
      <c r="NBH9" s="181"/>
      <c r="NBI9" s="180"/>
      <c r="NBJ9" s="181"/>
      <c r="NBK9" s="180"/>
      <c r="NBL9" s="181"/>
      <c r="NBM9" s="180"/>
      <c r="NBN9" s="181"/>
      <c r="NBO9" s="180"/>
      <c r="NBP9" s="181"/>
      <c r="NBQ9" s="180"/>
      <c r="NBR9" s="181"/>
      <c r="NBS9" s="180"/>
      <c r="NBT9" s="181"/>
      <c r="NBU9" s="180"/>
      <c r="NBV9" s="181"/>
      <c r="NBW9" s="180"/>
      <c r="NBX9" s="181"/>
      <c r="NBY9" s="180"/>
      <c r="NBZ9" s="181"/>
      <c r="NCA9" s="180"/>
      <c r="NCB9" s="181"/>
      <c r="NCC9" s="180"/>
      <c r="NCD9" s="181"/>
      <c r="NCE9" s="180"/>
      <c r="NCF9" s="181"/>
      <c r="NCG9" s="180"/>
      <c r="NCH9" s="181"/>
      <c r="NCI9" s="180"/>
      <c r="NCJ9" s="181"/>
      <c r="NCK9" s="180"/>
      <c r="NCL9" s="181"/>
      <c r="NCM9" s="180"/>
      <c r="NCN9" s="181"/>
      <c r="NCO9" s="180"/>
      <c r="NCP9" s="181"/>
      <c r="NCQ9" s="180"/>
      <c r="NCR9" s="181"/>
      <c r="NCS9" s="180"/>
      <c r="NCT9" s="181"/>
      <c r="NCU9" s="180"/>
      <c r="NCV9" s="181"/>
      <c r="NCW9" s="180"/>
      <c r="NCX9" s="181"/>
      <c r="NCY9" s="180"/>
      <c r="NCZ9" s="181"/>
      <c r="NDA9" s="180"/>
      <c r="NDB9" s="181"/>
      <c r="NDC9" s="180"/>
      <c r="NDD9" s="181"/>
      <c r="NDE9" s="180"/>
      <c r="NDF9" s="181"/>
      <c r="NDG9" s="180"/>
      <c r="NDH9" s="181"/>
      <c r="NDI9" s="180"/>
      <c r="NDJ9" s="181"/>
      <c r="NDK9" s="180"/>
      <c r="NDL9" s="181"/>
      <c r="NDM9" s="180"/>
      <c r="NDN9" s="181"/>
      <c r="NDO9" s="180"/>
      <c r="NDP9" s="181"/>
      <c r="NDQ9" s="180"/>
      <c r="NDR9" s="181"/>
      <c r="NDS9" s="180"/>
      <c r="NDT9" s="181"/>
      <c r="NDU9" s="180"/>
      <c r="NDV9" s="181"/>
      <c r="NDW9" s="180"/>
      <c r="NDX9" s="181"/>
      <c r="NDY9" s="180"/>
      <c r="NDZ9" s="181"/>
      <c r="NEA9" s="180"/>
      <c r="NEB9" s="181"/>
      <c r="NEC9" s="180"/>
      <c r="NED9" s="181"/>
      <c r="NEE9" s="180"/>
      <c r="NEF9" s="181"/>
      <c r="NEG9" s="180"/>
      <c r="NEH9" s="181"/>
      <c r="NEI9" s="180"/>
      <c r="NEJ9" s="181"/>
      <c r="NEK9" s="180"/>
      <c r="NEL9" s="181"/>
      <c r="NEM9" s="180"/>
      <c r="NEN9" s="181"/>
      <c r="NEO9" s="180"/>
      <c r="NEP9" s="181"/>
      <c r="NEQ9" s="180"/>
      <c r="NER9" s="181"/>
      <c r="NES9" s="180"/>
      <c r="NET9" s="181"/>
      <c r="NEU9" s="180"/>
      <c r="NEV9" s="181"/>
      <c r="NEW9" s="180"/>
      <c r="NEX9" s="181"/>
      <c r="NEY9" s="180"/>
      <c r="NEZ9" s="181"/>
      <c r="NFA9" s="180"/>
      <c r="NFB9" s="181"/>
      <c r="NFC9" s="180"/>
      <c r="NFD9" s="181"/>
      <c r="NFE9" s="180"/>
      <c r="NFF9" s="181"/>
      <c r="NFG9" s="180"/>
      <c r="NFH9" s="181"/>
      <c r="NFI9" s="180"/>
      <c r="NFJ9" s="181"/>
      <c r="NFK9" s="180"/>
      <c r="NFL9" s="181"/>
      <c r="NFM9" s="180"/>
      <c r="NFN9" s="181"/>
      <c r="NFO9" s="180"/>
      <c r="NFP9" s="181"/>
      <c r="NFQ9" s="180"/>
      <c r="NFR9" s="181"/>
      <c r="NFS9" s="180"/>
      <c r="NFT9" s="181"/>
      <c r="NFU9" s="180"/>
      <c r="NFV9" s="181"/>
      <c r="NFW9" s="180"/>
      <c r="NFX9" s="181"/>
      <c r="NFY9" s="180"/>
      <c r="NFZ9" s="181"/>
      <c r="NGA9" s="180"/>
      <c r="NGB9" s="181"/>
      <c r="NGC9" s="180"/>
      <c r="NGD9" s="181"/>
      <c r="NGE9" s="180"/>
      <c r="NGF9" s="181"/>
      <c r="NGG9" s="180"/>
      <c r="NGH9" s="181"/>
      <c r="NGI9" s="180"/>
      <c r="NGJ9" s="181"/>
      <c r="NGK9" s="180"/>
      <c r="NGL9" s="181"/>
      <c r="NGM9" s="180"/>
      <c r="NGN9" s="181"/>
      <c r="NGO9" s="180"/>
      <c r="NGP9" s="181"/>
      <c r="NGQ9" s="180"/>
      <c r="NGR9" s="181"/>
      <c r="NGS9" s="180"/>
      <c r="NGT9" s="181"/>
      <c r="NGU9" s="180"/>
      <c r="NGV9" s="181"/>
      <c r="NGW9" s="180"/>
      <c r="NGX9" s="181"/>
      <c r="NGY9" s="180"/>
      <c r="NGZ9" s="181"/>
      <c r="NHA9" s="180"/>
      <c r="NHB9" s="181"/>
      <c r="NHC9" s="180"/>
      <c r="NHD9" s="181"/>
      <c r="NHE9" s="180"/>
      <c r="NHF9" s="181"/>
      <c r="NHG9" s="180"/>
      <c r="NHH9" s="181"/>
      <c r="NHI9" s="180"/>
      <c r="NHJ9" s="181"/>
      <c r="NHK9" s="180"/>
      <c r="NHL9" s="181"/>
      <c r="NHM9" s="180"/>
      <c r="NHN9" s="181"/>
      <c r="NHO9" s="180"/>
      <c r="NHP9" s="181"/>
      <c r="NHQ9" s="180"/>
      <c r="NHR9" s="181"/>
      <c r="NHS9" s="180"/>
      <c r="NHT9" s="181"/>
      <c r="NHU9" s="180"/>
      <c r="NHV9" s="181"/>
      <c r="NHW9" s="180"/>
      <c r="NHX9" s="181"/>
      <c r="NHY9" s="180"/>
      <c r="NHZ9" s="181"/>
      <c r="NIA9" s="180"/>
      <c r="NIB9" s="181"/>
      <c r="NIC9" s="180"/>
      <c r="NID9" s="181"/>
      <c r="NIE9" s="180"/>
      <c r="NIF9" s="181"/>
      <c r="NIG9" s="180"/>
      <c r="NIH9" s="181"/>
      <c r="NII9" s="180"/>
      <c r="NIJ9" s="181"/>
      <c r="NIK9" s="180"/>
      <c r="NIL9" s="181"/>
      <c r="NIM9" s="180"/>
      <c r="NIN9" s="181"/>
      <c r="NIO9" s="180"/>
      <c r="NIP9" s="181"/>
      <c r="NIQ9" s="180"/>
      <c r="NIR9" s="181"/>
      <c r="NIS9" s="180"/>
      <c r="NIT9" s="181"/>
      <c r="NIU9" s="180"/>
      <c r="NIV9" s="181"/>
      <c r="NIW9" s="180"/>
      <c r="NIX9" s="181"/>
      <c r="NIY9" s="180"/>
      <c r="NIZ9" s="181"/>
      <c r="NJA9" s="180"/>
      <c r="NJB9" s="181"/>
      <c r="NJC9" s="180"/>
      <c r="NJD9" s="181"/>
      <c r="NJE9" s="180"/>
      <c r="NJF9" s="181"/>
      <c r="NJG9" s="180"/>
      <c r="NJH9" s="181"/>
      <c r="NJI9" s="180"/>
      <c r="NJJ9" s="181"/>
      <c r="NJK9" s="180"/>
      <c r="NJL9" s="181"/>
      <c r="NJM9" s="180"/>
      <c r="NJN9" s="181"/>
      <c r="NJO9" s="180"/>
      <c r="NJP9" s="181"/>
      <c r="NJQ9" s="180"/>
      <c r="NJR9" s="181"/>
      <c r="NJS9" s="180"/>
      <c r="NJT9" s="181"/>
      <c r="NJU9" s="180"/>
      <c r="NJV9" s="181"/>
      <c r="NJW9" s="180"/>
      <c r="NJX9" s="181"/>
      <c r="NJY9" s="180"/>
      <c r="NJZ9" s="181"/>
      <c r="NKA9" s="180"/>
      <c r="NKB9" s="181"/>
      <c r="NKC9" s="180"/>
      <c r="NKD9" s="181"/>
      <c r="NKE9" s="180"/>
      <c r="NKF9" s="181"/>
      <c r="NKG9" s="180"/>
      <c r="NKH9" s="181"/>
      <c r="NKI9" s="180"/>
      <c r="NKJ9" s="181"/>
      <c r="NKK9" s="180"/>
      <c r="NKL9" s="181"/>
      <c r="NKM9" s="180"/>
      <c r="NKN9" s="181"/>
      <c r="NKO9" s="180"/>
      <c r="NKP9" s="181"/>
      <c r="NKQ9" s="180"/>
      <c r="NKR9" s="181"/>
      <c r="NKS9" s="180"/>
      <c r="NKT9" s="181"/>
      <c r="NKU9" s="180"/>
      <c r="NKV9" s="181"/>
      <c r="NKW9" s="180"/>
      <c r="NKX9" s="181"/>
      <c r="NKY9" s="180"/>
      <c r="NKZ9" s="181"/>
      <c r="NLA9" s="180"/>
      <c r="NLB9" s="181"/>
      <c r="NLC9" s="180"/>
      <c r="NLD9" s="181"/>
      <c r="NLE9" s="180"/>
      <c r="NLF9" s="181"/>
      <c r="NLG9" s="180"/>
      <c r="NLH9" s="181"/>
      <c r="NLI9" s="180"/>
      <c r="NLJ9" s="181"/>
      <c r="NLK9" s="180"/>
      <c r="NLL9" s="181"/>
      <c r="NLM9" s="180"/>
      <c r="NLN9" s="181"/>
      <c r="NLO9" s="180"/>
      <c r="NLP9" s="181"/>
      <c r="NLQ9" s="180"/>
      <c r="NLR9" s="181"/>
      <c r="NLS9" s="180"/>
      <c r="NLT9" s="181"/>
      <c r="NLU9" s="180"/>
      <c r="NLV9" s="181"/>
      <c r="NLW9" s="180"/>
      <c r="NLX9" s="181"/>
      <c r="NLY9" s="180"/>
      <c r="NLZ9" s="181"/>
      <c r="NMA9" s="180"/>
      <c r="NMB9" s="181"/>
      <c r="NMC9" s="180"/>
      <c r="NMD9" s="181"/>
      <c r="NME9" s="180"/>
      <c r="NMF9" s="181"/>
      <c r="NMG9" s="180"/>
      <c r="NMH9" s="181"/>
      <c r="NMI9" s="180"/>
      <c r="NMJ9" s="181"/>
      <c r="NMK9" s="180"/>
      <c r="NML9" s="181"/>
      <c r="NMM9" s="180"/>
      <c r="NMN9" s="181"/>
      <c r="NMO9" s="180"/>
      <c r="NMP9" s="181"/>
      <c r="NMQ9" s="180"/>
      <c r="NMR9" s="181"/>
      <c r="NMS9" s="180"/>
      <c r="NMT9" s="181"/>
      <c r="NMU9" s="180"/>
      <c r="NMV9" s="181"/>
      <c r="NMW9" s="180"/>
      <c r="NMX9" s="181"/>
      <c r="NMY9" s="180"/>
      <c r="NMZ9" s="181"/>
      <c r="NNA9" s="180"/>
      <c r="NNB9" s="181"/>
      <c r="NNC9" s="180"/>
      <c r="NND9" s="181"/>
      <c r="NNE9" s="180"/>
      <c r="NNF9" s="181"/>
      <c r="NNG9" s="180"/>
      <c r="NNH9" s="181"/>
      <c r="NNI9" s="180"/>
      <c r="NNJ9" s="181"/>
      <c r="NNK9" s="180"/>
      <c r="NNL9" s="181"/>
      <c r="NNM9" s="180"/>
      <c r="NNN9" s="181"/>
      <c r="NNO9" s="180"/>
      <c r="NNP9" s="181"/>
      <c r="NNQ9" s="180"/>
      <c r="NNR9" s="181"/>
      <c r="NNS9" s="180"/>
      <c r="NNT9" s="181"/>
      <c r="NNU9" s="180"/>
      <c r="NNV9" s="181"/>
      <c r="NNW9" s="180"/>
      <c r="NNX9" s="181"/>
      <c r="NNY9" s="180"/>
      <c r="NNZ9" s="181"/>
      <c r="NOA9" s="180"/>
      <c r="NOB9" s="181"/>
      <c r="NOC9" s="180"/>
      <c r="NOD9" s="181"/>
      <c r="NOE9" s="180"/>
      <c r="NOF9" s="181"/>
      <c r="NOG9" s="180"/>
      <c r="NOH9" s="181"/>
      <c r="NOI9" s="180"/>
      <c r="NOJ9" s="181"/>
      <c r="NOK9" s="180"/>
      <c r="NOL9" s="181"/>
      <c r="NOM9" s="180"/>
      <c r="NON9" s="181"/>
      <c r="NOO9" s="180"/>
      <c r="NOP9" s="181"/>
      <c r="NOQ9" s="180"/>
      <c r="NOR9" s="181"/>
      <c r="NOS9" s="180"/>
      <c r="NOT9" s="181"/>
      <c r="NOU9" s="180"/>
      <c r="NOV9" s="181"/>
      <c r="NOW9" s="180"/>
      <c r="NOX9" s="181"/>
      <c r="NOY9" s="180"/>
      <c r="NOZ9" s="181"/>
      <c r="NPA9" s="180"/>
      <c r="NPB9" s="181"/>
      <c r="NPC9" s="180"/>
      <c r="NPD9" s="181"/>
      <c r="NPE9" s="180"/>
      <c r="NPF9" s="181"/>
      <c r="NPG9" s="180"/>
      <c r="NPH9" s="181"/>
      <c r="NPI9" s="180"/>
      <c r="NPJ9" s="181"/>
      <c r="NPK9" s="180"/>
      <c r="NPL9" s="181"/>
      <c r="NPM9" s="180"/>
      <c r="NPN9" s="181"/>
      <c r="NPO9" s="180"/>
      <c r="NPP9" s="181"/>
      <c r="NPQ9" s="180"/>
      <c r="NPR9" s="181"/>
      <c r="NPS9" s="180"/>
      <c r="NPT9" s="181"/>
      <c r="NPU9" s="180"/>
      <c r="NPV9" s="181"/>
      <c r="NPW9" s="180"/>
      <c r="NPX9" s="181"/>
      <c r="NPY9" s="180"/>
      <c r="NPZ9" s="181"/>
      <c r="NQA9" s="180"/>
      <c r="NQB9" s="181"/>
      <c r="NQC9" s="180"/>
      <c r="NQD9" s="181"/>
      <c r="NQE9" s="180"/>
      <c r="NQF9" s="181"/>
      <c r="NQG9" s="180"/>
      <c r="NQH9" s="181"/>
      <c r="NQI9" s="180"/>
      <c r="NQJ9" s="181"/>
      <c r="NQK9" s="180"/>
      <c r="NQL9" s="181"/>
      <c r="NQM9" s="180"/>
      <c r="NQN9" s="181"/>
      <c r="NQO9" s="180"/>
      <c r="NQP9" s="181"/>
      <c r="NQQ9" s="180"/>
      <c r="NQR9" s="181"/>
      <c r="NQS9" s="180"/>
      <c r="NQT9" s="181"/>
      <c r="NQU9" s="180"/>
      <c r="NQV9" s="181"/>
      <c r="NQW9" s="180"/>
      <c r="NQX9" s="181"/>
      <c r="NQY9" s="180"/>
      <c r="NQZ9" s="181"/>
      <c r="NRA9" s="180"/>
      <c r="NRB9" s="181"/>
      <c r="NRC9" s="180"/>
      <c r="NRD9" s="181"/>
      <c r="NRE9" s="180"/>
      <c r="NRF9" s="181"/>
      <c r="NRG9" s="180"/>
      <c r="NRH9" s="181"/>
      <c r="NRI9" s="180"/>
      <c r="NRJ9" s="181"/>
      <c r="NRK9" s="180"/>
      <c r="NRL9" s="181"/>
      <c r="NRM9" s="180"/>
      <c r="NRN9" s="181"/>
      <c r="NRO9" s="180"/>
      <c r="NRP9" s="181"/>
      <c r="NRQ9" s="180"/>
      <c r="NRR9" s="181"/>
      <c r="NRS9" s="180"/>
      <c r="NRT9" s="181"/>
      <c r="NRU9" s="180"/>
      <c r="NRV9" s="181"/>
      <c r="NRW9" s="180"/>
      <c r="NRX9" s="181"/>
      <c r="NRY9" s="180"/>
      <c r="NRZ9" s="181"/>
      <c r="NSA9" s="180"/>
      <c r="NSB9" s="181"/>
      <c r="NSC9" s="180"/>
      <c r="NSD9" s="181"/>
      <c r="NSE9" s="180"/>
      <c r="NSF9" s="181"/>
      <c r="NSG9" s="180"/>
      <c r="NSH9" s="181"/>
      <c r="NSI9" s="180"/>
      <c r="NSJ9" s="181"/>
      <c r="NSK9" s="180"/>
      <c r="NSL9" s="181"/>
      <c r="NSM9" s="180"/>
      <c r="NSN9" s="181"/>
      <c r="NSO9" s="180"/>
      <c r="NSP9" s="181"/>
      <c r="NSQ9" s="180"/>
      <c r="NSR9" s="181"/>
      <c r="NSS9" s="180"/>
      <c r="NST9" s="181"/>
      <c r="NSU9" s="180"/>
      <c r="NSV9" s="181"/>
      <c r="NSW9" s="180"/>
      <c r="NSX9" s="181"/>
      <c r="NSY9" s="180"/>
      <c r="NSZ9" s="181"/>
      <c r="NTA9" s="180"/>
      <c r="NTB9" s="181"/>
      <c r="NTC9" s="180"/>
      <c r="NTD9" s="181"/>
      <c r="NTE9" s="180"/>
      <c r="NTF9" s="181"/>
      <c r="NTG9" s="180"/>
      <c r="NTH9" s="181"/>
      <c r="NTI9" s="180"/>
      <c r="NTJ9" s="181"/>
      <c r="NTK9" s="180"/>
      <c r="NTL9" s="181"/>
      <c r="NTM9" s="180"/>
      <c r="NTN9" s="181"/>
      <c r="NTO9" s="180"/>
      <c r="NTP9" s="181"/>
      <c r="NTQ9" s="180"/>
      <c r="NTR9" s="181"/>
      <c r="NTS9" s="180"/>
      <c r="NTT9" s="181"/>
      <c r="NTU9" s="180"/>
      <c r="NTV9" s="181"/>
      <c r="NTW9" s="180"/>
      <c r="NTX9" s="181"/>
      <c r="NTY9" s="180"/>
      <c r="NTZ9" s="181"/>
      <c r="NUA9" s="180"/>
      <c r="NUB9" s="181"/>
      <c r="NUC9" s="180"/>
      <c r="NUD9" s="181"/>
      <c r="NUE9" s="180"/>
      <c r="NUF9" s="181"/>
      <c r="NUG9" s="180"/>
      <c r="NUH9" s="181"/>
      <c r="NUI9" s="180"/>
      <c r="NUJ9" s="181"/>
      <c r="NUK9" s="180"/>
      <c r="NUL9" s="181"/>
      <c r="NUM9" s="180"/>
      <c r="NUN9" s="181"/>
      <c r="NUO9" s="180"/>
      <c r="NUP9" s="181"/>
      <c r="NUQ9" s="180"/>
      <c r="NUR9" s="181"/>
      <c r="NUS9" s="180"/>
      <c r="NUT9" s="181"/>
      <c r="NUU9" s="180"/>
      <c r="NUV9" s="181"/>
      <c r="NUW9" s="180"/>
      <c r="NUX9" s="181"/>
      <c r="NUY9" s="180"/>
      <c r="NUZ9" s="181"/>
      <c r="NVA9" s="180"/>
      <c r="NVB9" s="181"/>
      <c r="NVC9" s="180"/>
      <c r="NVD9" s="181"/>
      <c r="NVE9" s="180"/>
      <c r="NVF9" s="181"/>
      <c r="NVG9" s="180"/>
      <c r="NVH9" s="181"/>
      <c r="NVI9" s="180"/>
      <c r="NVJ9" s="181"/>
      <c r="NVK9" s="180"/>
      <c r="NVL9" s="181"/>
      <c r="NVM9" s="180"/>
      <c r="NVN9" s="181"/>
      <c r="NVO9" s="180"/>
      <c r="NVP9" s="181"/>
      <c r="NVQ9" s="180"/>
      <c r="NVR9" s="181"/>
      <c r="NVS9" s="180"/>
      <c r="NVT9" s="181"/>
      <c r="NVU9" s="180"/>
      <c r="NVV9" s="181"/>
      <c r="NVW9" s="180"/>
      <c r="NVX9" s="181"/>
      <c r="NVY9" s="180"/>
      <c r="NVZ9" s="181"/>
      <c r="NWA9" s="180"/>
      <c r="NWB9" s="181"/>
      <c r="NWC9" s="180"/>
      <c r="NWD9" s="181"/>
      <c r="NWE9" s="180"/>
      <c r="NWF9" s="181"/>
      <c r="NWG9" s="180"/>
      <c r="NWH9" s="181"/>
      <c r="NWI9" s="180"/>
      <c r="NWJ9" s="181"/>
      <c r="NWK9" s="180"/>
      <c r="NWL9" s="181"/>
      <c r="NWM9" s="180"/>
      <c r="NWN9" s="181"/>
      <c r="NWO9" s="180"/>
      <c r="NWP9" s="181"/>
      <c r="NWQ9" s="180"/>
      <c r="NWR9" s="181"/>
      <c r="NWS9" s="180"/>
      <c r="NWT9" s="181"/>
      <c r="NWU9" s="180"/>
      <c r="NWV9" s="181"/>
      <c r="NWW9" s="180"/>
      <c r="NWX9" s="181"/>
      <c r="NWY9" s="180"/>
      <c r="NWZ9" s="181"/>
      <c r="NXA9" s="180"/>
      <c r="NXB9" s="181"/>
      <c r="NXC9" s="180"/>
      <c r="NXD9" s="181"/>
      <c r="NXE9" s="180"/>
      <c r="NXF9" s="181"/>
      <c r="NXG9" s="180"/>
      <c r="NXH9" s="181"/>
      <c r="NXI9" s="180"/>
      <c r="NXJ9" s="181"/>
      <c r="NXK9" s="180"/>
      <c r="NXL9" s="181"/>
      <c r="NXM9" s="180"/>
      <c r="NXN9" s="181"/>
      <c r="NXO9" s="180"/>
      <c r="NXP9" s="181"/>
      <c r="NXQ9" s="180"/>
      <c r="NXR9" s="181"/>
      <c r="NXS9" s="180"/>
      <c r="NXT9" s="181"/>
      <c r="NXU9" s="180"/>
      <c r="NXV9" s="181"/>
      <c r="NXW9" s="180"/>
      <c r="NXX9" s="181"/>
      <c r="NXY9" s="180"/>
      <c r="NXZ9" s="181"/>
      <c r="NYA9" s="180"/>
      <c r="NYB9" s="181"/>
      <c r="NYC9" s="180"/>
      <c r="NYD9" s="181"/>
      <c r="NYE9" s="180"/>
      <c r="NYF9" s="181"/>
      <c r="NYG9" s="180"/>
      <c r="NYH9" s="181"/>
      <c r="NYI9" s="180"/>
      <c r="NYJ9" s="181"/>
      <c r="NYK9" s="180"/>
      <c r="NYL9" s="181"/>
      <c r="NYM9" s="180"/>
      <c r="NYN9" s="181"/>
      <c r="NYO9" s="180"/>
      <c r="NYP9" s="181"/>
      <c r="NYQ9" s="180"/>
      <c r="NYR9" s="181"/>
      <c r="NYS9" s="180"/>
      <c r="NYT9" s="181"/>
      <c r="NYU9" s="180"/>
      <c r="NYV9" s="181"/>
      <c r="NYW9" s="180"/>
      <c r="NYX9" s="181"/>
      <c r="NYY9" s="180"/>
      <c r="NYZ9" s="181"/>
      <c r="NZA9" s="180"/>
      <c r="NZB9" s="181"/>
      <c r="NZC9" s="180"/>
      <c r="NZD9" s="181"/>
      <c r="NZE9" s="180"/>
      <c r="NZF9" s="181"/>
      <c r="NZG9" s="180"/>
      <c r="NZH9" s="181"/>
      <c r="NZI9" s="180"/>
      <c r="NZJ9" s="181"/>
      <c r="NZK9" s="180"/>
      <c r="NZL9" s="181"/>
      <c r="NZM9" s="180"/>
      <c r="NZN9" s="181"/>
      <c r="NZO9" s="180"/>
      <c r="NZP9" s="181"/>
      <c r="NZQ9" s="180"/>
      <c r="NZR9" s="181"/>
      <c r="NZS9" s="180"/>
      <c r="NZT9" s="181"/>
      <c r="NZU9" s="180"/>
      <c r="NZV9" s="181"/>
      <c r="NZW9" s="180"/>
      <c r="NZX9" s="181"/>
      <c r="NZY9" s="180"/>
      <c r="NZZ9" s="181"/>
      <c r="OAA9" s="180"/>
      <c r="OAB9" s="181"/>
      <c r="OAC9" s="180"/>
      <c r="OAD9" s="181"/>
      <c r="OAE9" s="180"/>
      <c r="OAF9" s="181"/>
      <c r="OAG9" s="180"/>
      <c r="OAH9" s="181"/>
      <c r="OAI9" s="180"/>
      <c r="OAJ9" s="181"/>
      <c r="OAK9" s="180"/>
      <c r="OAL9" s="181"/>
      <c r="OAM9" s="180"/>
      <c r="OAN9" s="181"/>
      <c r="OAO9" s="180"/>
      <c r="OAP9" s="181"/>
      <c r="OAQ9" s="180"/>
      <c r="OAR9" s="181"/>
      <c r="OAS9" s="180"/>
      <c r="OAT9" s="181"/>
      <c r="OAU9" s="180"/>
      <c r="OAV9" s="181"/>
      <c r="OAW9" s="180"/>
      <c r="OAX9" s="181"/>
      <c r="OAY9" s="180"/>
      <c r="OAZ9" s="181"/>
      <c r="OBA9" s="180"/>
      <c r="OBB9" s="181"/>
      <c r="OBC9" s="180"/>
      <c r="OBD9" s="181"/>
      <c r="OBE9" s="180"/>
      <c r="OBF9" s="181"/>
      <c r="OBG9" s="180"/>
      <c r="OBH9" s="181"/>
      <c r="OBI9" s="180"/>
      <c r="OBJ9" s="181"/>
      <c r="OBK9" s="180"/>
      <c r="OBL9" s="181"/>
      <c r="OBM9" s="180"/>
      <c r="OBN9" s="181"/>
      <c r="OBO9" s="180"/>
      <c r="OBP9" s="181"/>
      <c r="OBQ9" s="180"/>
      <c r="OBR9" s="181"/>
      <c r="OBS9" s="180"/>
      <c r="OBT9" s="181"/>
      <c r="OBU9" s="180"/>
      <c r="OBV9" s="181"/>
      <c r="OBW9" s="180"/>
      <c r="OBX9" s="181"/>
      <c r="OBY9" s="180"/>
      <c r="OBZ9" s="181"/>
      <c r="OCA9" s="180"/>
      <c r="OCB9" s="181"/>
      <c r="OCC9" s="180"/>
      <c r="OCD9" s="181"/>
      <c r="OCE9" s="180"/>
      <c r="OCF9" s="181"/>
      <c r="OCG9" s="180"/>
      <c r="OCH9" s="181"/>
      <c r="OCI9" s="180"/>
      <c r="OCJ9" s="181"/>
      <c r="OCK9" s="180"/>
      <c r="OCL9" s="181"/>
      <c r="OCM9" s="180"/>
      <c r="OCN9" s="181"/>
      <c r="OCO9" s="180"/>
      <c r="OCP9" s="181"/>
      <c r="OCQ9" s="180"/>
      <c r="OCR9" s="181"/>
      <c r="OCS9" s="180"/>
      <c r="OCT9" s="181"/>
      <c r="OCU9" s="180"/>
      <c r="OCV9" s="181"/>
      <c r="OCW9" s="180"/>
      <c r="OCX9" s="181"/>
      <c r="OCY9" s="180"/>
      <c r="OCZ9" s="181"/>
      <c r="ODA9" s="180"/>
      <c r="ODB9" s="181"/>
      <c r="ODC9" s="180"/>
      <c r="ODD9" s="181"/>
      <c r="ODE9" s="180"/>
      <c r="ODF9" s="181"/>
      <c r="ODG9" s="180"/>
      <c r="ODH9" s="181"/>
      <c r="ODI9" s="180"/>
      <c r="ODJ9" s="181"/>
      <c r="ODK9" s="180"/>
      <c r="ODL9" s="181"/>
      <c r="ODM9" s="180"/>
      <c r="ODN9" s="181"/>
      <c r="ODO9" s="180"/>
      <c r="ODP9" s="181"/>
      <c r="ODQ9" s="180"/>
      <c r="ODR9" s="181"/>
      <c r="ODS9" s="180"/>
      <c r="ODT9" s="181"/>
      <c r="ODU9" s="180"/>
      <c r="ODV9" s="181"/>
      <c r="ODW9" s="180"/>
      <c r="ODX9" s="181"/>
      <c r="ODY9" s="180"/>
      <c r="ODZ9" s="181"/>
      <c r="OEA9" s="180"/>
      <c r="OEB9" s="181"/>
      <c r="OEC9" s="180"/>
      <c r="OED9" s="181"/>
      <c r="OEE9" s="180"/>
      <c r="OEF9" s="181"/>
      <c r="OEG9" s="180"/>
      <c r="OEH9" s="181"/>
      <c r="OEI9" s="180"/>
      <c r="OEJ9" s="181"/>
      <c r="OEK9" s="180"/>
      <c r="OEL9" s="181"/>
      <c r="OEM9" s="180"/>
      <c r="OEN9" s="181"/>
      <c r="OEO9" s="180"/>
      <c r="OEP9" s="181"/>
      <c r="OEQ9" s="180"/>
      <c r="OER9" s="181"/>
      <c r="OES9" s="180"/>
      <c r="OET9" s="181"/>
      <c r="OEU9" s="180"/>
      <c r="OEV9" s="181"/>
      <c r="OEW9" s="180"/>
      <c r="OEX9" s="181"/>
      <c r="OEY9" s="180"/>
      <c r="OEZ9" s="181"/>
      <c r="OFA9" s="180"/>
      <c r="OFB9" s="181"/>
      <c r="OFC9" s="180"/>
      <c r="OFD9" s="181"/>
      <c r="OFE9" s="180"/>
      <c r="OFF9" s="181"/>
      <c r="OFG9" s="180"/>
      <c r="OFH9" s="181"/>
      <c r="OFI9" s="180"/>
      <c r="OFJ9" s="181"/>
      <c r="OFK9" s="180"/>
      <c r="OFL9" s="181"/>
      <c r="OFM9" s="180"/>
      <c r="OFN9" s="181"/>
      <c r="OFO9" s="180"/>
      <c r="OFP9" s="181"/>
      <c r="OFQ9" s="180"/>
      <c r="OFR9" s="181"/>
      <c r="OFS9" s="180"/>
      <c r="OFT9" s="181"/>
      <c r="OFU9" s="180"/>
      <c r="OFV9" s="181"/>
      <c r="OFW9" s="180"/>
      <c r="OFX9" s="181"/>
      <c r="OFY9" s="180"/>
      <c r="OFZ9" s="181"/>
      <c r="OGA9" s="180"/>
      <c r="OGB9" s="181"/>
      <c r="OGC9" s="180"/>
      <c r="OGD9" s="181"/>
      <c r="OGE9" s="180"/>
      <c r="OGF9" s="181"/>
      <c r="OGG9" s="180"/>
      <c r="OGH9" s="181"/>
      <c r="OGI9" s="180"/>
      <c r="OGJ9" s="181"/>
      <c r="OGK9" s="180"/>
      <c r="OGL9" s="181"/>
      <c r="OGM9" s="180"/>
      <c r="OGN9" s="181"/>
      <c r="OGO9" s="180"/>
      <c r="OGP9" s="181"/>
      <c r="OGQ9" s="180"/>
      <c r="OGR9" s="181"/>
      <c r="OGS9" s="180"/>
      <c r="OGT9" s="181"/>
      <c r="OGU9" s="180"/>
      <c r="OGV9" s="181"/>
      <c r="OGW9" s="180"/>
      <c r="OGX9" s="181"/>
      <c r="OGY9" s="180"/>
      <c r="OGZ9" s="181"/>
      <c r="OHA9" s="180"/>
      <c r="OHB9" s="181"/>
      <c r="OHC9" s="180"/>
      <c r="OHD9" s="181"/>
      <c r="OHE9" s="180"/>
      <c r="OHF9" s="181"/>
      <c r="OHG9" s="180"/>
      <c r="OHH9" s="181"/>
      <c r="OHI9" s="180"/>
      <c r="OHJ9" s="181"/>
      <c r="OHK9" s="180"/>
      <c r="OHL9" s="181"/>
      <c r="OHM9" s="180"/>
      <c r="OHN9" s="181"/>
      <c r="OHO9" s="180"/>
      <c r="OHP9" s="181"/>
      <c r="OHQ9" s="180"/>
      <c r="OHR9" s="181"/>
      <c r="OHS9" s="180"/>
      <c r="OHT9" s="181"/>
      <c r="OHU9" s="180"/>
      <c r="OHV9" s="181"/>
      <c r="OHW9" s="180"/>
      <c r="OHX9" s="181"/>
      <c r="OHY9" s="180"/>
      <c r="OHZ9" s="181"/>
      <c r="OIA9" s="180"/>
      <c r="OIB9" s="181"/>
      <c r="OIC9" s="180"/>
      <c r="OID9" s="181"/>
      <c r="OIE9" s="180"/>
      <c r="OIF9" s="181"/>
      <c r="OIG9" s="180"/>
      <c r="OIH9" s="181"/>
      <c r="OII9" s="180"/>
      <c r="OIJ9" s="181"/>
      <c r="OIK9" s="180"/>
      <c r="OIL9" s="181"/>
      <c r="OIM9" s="180"/>
      <c r="OIN9" s="181"/>
      <c r="OIO9" s="180"/>
      <c r="OIP9" s="181"/>
      <c r="OIQ9" s="180"/>
      <c r="OIR9" s="181"/>
      <c r="OIS9" s="180"/>
      <c r="OIT9" s="181"/>
      <c r="OIU9" s="180"/>
      <c r="OIV9" s="181"/>
      <c r="OIW9" s="180"/>
      <c r="OIX9" s="181"/>
      <c r="OIY9" s="180"/>
      <c r="OIZ9" s="181"/>
      <c r="OJA9" s="180"/>
      <c r="OJB9" s="181"/>
      <c r="OJC9" s="180"/>
      <c r="OJD9" s="181"/>
      <c r="OJE9" s="180"/>
      <c r="OJF9" s="181"/>
      <c r="OJG9" s="180"/>
      <c r="OJH9" s="181"/>
      <c r="OJI9" s="180"/>
      <c r="OJJ9" s="181"/>
      <c r="OJK9" s="180"/>
      <c r="OJL9" s="181"/>
      <c r="OJM9" s="180"/>
      <c r="OJN9" s="181"/>
      <c r="OJO9" s="180"/>
      <c r="OJP9" s="181"/>
      <c r="OJQ9" s="180"/>
      <c r="OJR9" s="181"/>
      <c r="OJS9" s="180"/>
      <c r="OJT9" s="181"/>
      <c r="OJU9" s="180"/>
      <c r="OJV9" s="181"/>
      <c r="OJW9" s="180"/>
      <c r="OJX9" s="181"/>
      <c r="OJY9" s="180"/>
      <c r="OJZ9" s="181"/>
      <c r="OKA9" s="180"/>
      <c r="OKB9" s="181"/>
      <c r="OKC9" s="180"/>
      <c r="OKD9" s="181"/>
      <c r="OKE9" s="180"/>
      <c r="OKF9" s="181"/>
      <c r="OKG9" s="180"/>
      <c r="OKH9" s="181"/>
      <c r="OKI9" s="180"/>
      <c r="OKJ9" s="181"/>
      <c r="OKK9" s="180"/>
      <c r="OKL9" s="181"/>
      <c r="OKM9" s="180"/>
      <c r="OKN9" s="181"/>
      <c r="OKO9" s="180"/>
      <c r="OKP9" s="181"/>
      <c r="OKQ9" s="180"/>
      <c r="OKR9" s="181"/>
      <c r="OKS9" s="180"/>
      <c r="OKT9" s="181"/>
      <c r="OKU9" s="180"/>
      <c r="OKV9" s="181"/>
      <c r="OKW9" s="180"/>
      <c r="OKX9" s="181"/>
      <c r="OKY9" s="180"/>
      <c r="OKZ9" s="181"/>
      <c r="OLA9" s="180"/>
      <c r="OLB9" s="181"/>
      <c r="OLC9" s="180"/>
      <c r="OLD9" s="181"/>
      <c r="OLE9" s="180"/>
      <c r="OLF9" s="181"/>
      <c r="OLG9" s="180"/>
      <c r="OLH9" s="181"/>
      <c r="OLI9" s="180"/>
      <c r="OLJ9" s="181"/>
      <c r="OLK9" s="180"/>
      <c r="OLL9" s="181"/>
      <c r="OLM9" s="180"/>
      <c r="OLN9" s="181"/>
      <c r="OLO9" s="180"/>
      <c r="OLP9" s="181"/>
      <c r="OLQ9" s="180"/>
      <c r="OLR9" s="181"/>
      <c r="OLS9" s="180"/>
      <c r="OLT9" s="181"/>
      <c r="OLU9" s="180"/>
      <c r="OLV9" s="181"/>
      <c r="OLW9" s="180"/>
      <c r="OLX9" s="181"/>
      <c r="OLY9" s="180"/>
      <c r="OLZ9" s="181"/>
      <c r="OMA9" s="180"/>
      <c r="OMB9" s="181"/>
      <c r="OMC9" s="180"/>
      <c r="OMD9" s="181"/>
      <c r="OME9" s="180"/>
      <c r="OMF9" s="181"/>
      <c r="OMG9" s="180"/>
      <c r="OMH9" s="181"/>
      <c r="OMI9" s="180"/>
      <c r="OMJ9" s="181"/>
      <c r="OMK9" s="180"/>
      <c r="OML9" s="181"/>
      <c r="OMM9" s="180"/>
      <c r="OMN9" s="181"/>
      <c r="OMO9" s="180"/>
      <c r="OMP9" s="181"/>
      <c r="OMQ9" s="180"/>
      <c r="OMR9" s="181"/>
      <c r="OMS9" s="180"/>
      <c r="OMT9" s="181"/>
      <c r="OMU9" s="180"/>
      <c r="OMV9" s="181"/>
      <c r="OMW9" s="180"/>
      <c r="OMX9" s="181"/>
      <c r="OMY9" s="180"/>
      <c r="OMZ9" s="181"/>
      <c r="ONA9" s="180"/>
      <c r="ONB9" s="181"/>
      <c r="ONC9" s="180"/>
      <c r="OND9" s="181"/>
      <c r="ONE9" s="180"/>
      <c r="ONF9" s="181"/>
      <c r="ONG9" s="180"/>
      <c r="ONH9" s="181"/>
      <c r="ONI9" s="180"/>
      <c r="ONJ9" s="181"/>
      <c r="ONK9" s="180"/>
      <c r="ONL9" s="181"/>
      <c r="ONM9" s="180"/>
      <c r="ONN9" s="181"/>
      <c r="ONO9" s="180"/>
      <c r="ONP9" s="181"/>
      <c r="ONQ9" s="180"/>
      <c r="ONR9" s="181"/>
      <c r="ONS9" s="180"/>
      <c r="ONT9" s="181"/>
      <c r="ONU9" s="180"/>
      <c r="ONV9" s="181"/>
      <c r="ONW9" s="180"/>
      <c r="ONX9" s="181"/>
      <c r="ONY9" s="180"/>
      <c r="ONZ9" s="181"/>
      <c r="OOA9" s="180"/>
      <c r="OOB9" s="181"/>
      <c r="OOC9" s="180"/>
      <c r="OOD9" s="181"/>
      <c r="OOE9" s="180"/>
      <c r="OOF9" s="181"/>
      <c r="OOG9" s="180"/>
      <c r="OOH9" s="181"/>
      <c r="OOI9" s="180"/>
      <c r="OOJ9" s="181"/>
      <c r="OOK9" s="180"/>
      <c r="OOL9" s="181"/>
      <c r="OOM9" s="180"/>
      <c r="OON9" s="181"/>
      <c r="OOO9" s="180"/>
      <c r="OOP9" s="181"/>
      <c r="OOQ9" s="180"/>
      <c r="OOR9" s="181"/>
      <c r="OOS9" s="180"/>
      <c r="OOT9" s="181"/>
      <c r="OOU9" s="180"/>
      <c r="OOV9" s="181"/>
      <c r="OOW9" s="180"/>
      <c r="OOX9" s="181"/>
      <c r="OOY9" s="180"/>
      <c r="OOZ9" s="181"/>
      <c r="OPA9" s="180"/>
      <c r="OPB9" s="181"/>
      <c r="OPC9" s="180"/>
      <c r="OPD9" s="181"/>
      <c r="OPE9" s="180"/>
      <c r="OPF9" s="181"/>
      <c r="OPG9" s="180"/>
      <c r="OPH9" s="181"/>
      <c r="OPI9" s="180"/>
      <c r="OPJ9" s="181"/>
      <c r="OPK9" s="180"/>
      <c r="OPL9" s="181"/>
      <c r="OPM9" s="180"/>
      <c r="OPN9" s="181"/>
      <c r="OPO9" s="180"/>
      <c r="OPP9" s="181"/>
      <c r="OPQ9" s="180"/>
      <c r="OPR9" s="181"/>
      <c r="OPS9" s="180"/>
      <c r="OPT9" s="181"/>
      <c r="OPU9" s="180"/>
      <c r="OPV9" s="181"/>
      <c r="OPW9" s="180"/>
      <c r="OPX9" s="181"/>
      <c r="OPY9" s="180"/>
      <c r="OPZ9" s="181"/>
      <c r="OQA9" s="180"/>
      <c r="OQB9" s="181"/>
      <c r="OQC9" s="180"/>
      <c r="OQD9" s="181"/>
      <c r="OQE9" s="180"/>
      <c r="OQF9" s="181"/>
      <c r="OQG9" s="180"/>
      <c r="OQH9" s="181"/>
      <c r="OQI9" s="180"/>
      <c r="OQJ9" s="181"/>
      <c r="OQK9" s="180"/>
      <c r="OQL9" s="181"/>
      <c r="OQM9" s="180"/>
      <c r="OQN9" s="181"/>
      <c r="OQO9" s="180"/>
      <c r="OQP9" s="181"/>
      <c r="OQQ9" s="180"/>
      <c r="OQR9" s="181"/>
      <c r="OQS9" s="180"/>
      <c r="OQT9" s="181"/>
      <c r="OQU9" s="180"/>
      <c r="OQV9" s="181"/>
      <c r="OQW9" s="180"/>
      <c r="OQX9" s="181"/>
      <c r="OQY9" s="180"/>
      <c r="OQZ9" s="181"/>
      <c r="ORA9" s="180"/>
      <c r="ORB9" s="181"/>
      <c r="ORC9" s="180"/>
      <c r="ORD9" s="181"/>
      <c r="ORE9" s="180"/>
      <c r="ORF9" s="181"/>
      <c r="ORG9" s="180"/>
      <c r="ORH9" s="181"/>
      <c r="ORI9" s="180"/>
      <c r="ORJ9" s="181"/>
      <c r="ORK9" s="180"/>
      <c r="ORL9" s="181"/>
      <c r="ORM9" s="180"/>
      <c r="ORN9" s="181"/>
      <c r="ORO9" s="180"/>
      <c r="ORP9" s="181"/>
      <c r="ORQ9" s="180"/>
      <c r="ORR9" s="181"/>
      <c r="ORS9" s="180"/>
      <c r="ORT9" s="181"/>
      <c r="ORU9" s="180"/>
      <c r="ORV9" s="181"/>
      <c r="ORW9" s="180"/>
      <c r="ORX9" s="181"/>
      <c r="ORY9" s="180"/>
      <c r="ORZ9" s="181"/>
      <c r="OSA9" s="180"/>
      <c r="OSB9" s="181"/>
      <c r="OSC9" s="180"/>
      <c r="OSD9" s="181"/>
      <c r="OSE9" s="180"/>
      <c r="OSF9" s="181"/>
      <c r="OSG9" s="180"/>
      <c r="OSH9" s="181"/>
      <c r="OSI9" s="180"/>
      <c r="OSJ9" s="181"/>
      <c r="OSK9" s="180"/>
      <c r="OSL9" s="181"/>
      <c r="OSM9" s="180"/>
      <c r="OSN9" s="181"/>
      <c r="OSO9" s="180"/>
      <c r="OSP9" s="181"/>
      <c r="OSQ9" s="180"/>
      <c r="OSR9" s="181"/>
      <c r="OSS9" s="180"/>
      <c r="OST9" s="181"/>
      <c r="OSU9" s="180"/>
      <c r="OSV9" s="181"/>
      <c r="OSW9" s="180"/>
      <c r="OSX9" s="181"/>
      <c r="OSY9" s="180"/>
      <c r="OSZ9" s="181"/>
      <c r="OTA9" s="180"/>
      <c r="OTB9" s="181"/>
      <c r="OTC9" s="180"/>
      <c r="OTD9" s="181"/>
      <c r="OTE9" s="180"/>
      <c r="OTF9" s="181"/>
      <c r="OTG9" s="180"/>
      <c r="OTH9" s="181"/>
      <c r="OTI9" s="180"/>
      <c r="OTJ9" s="181"/>
      <c r="OTK9" s="180"/>
      <c r="OTL9" s="181"/>
      <c r="OTM9" s="180"/>
      <c r="OTN9" s="181"/>
      <c r="OTO9" s="180"/>
      <c r="OTP9" s="181"/>
      <c r="OTQ9" s="180"/>
      <c r="OTR9" s="181"/>
      <c r="OTS9" s="180"/>
      <c r="OTT9" s="181"/>
      <c r="OTU9" s="180"/>
      <c r="OTV9" s="181"/>
      <c r="OTW9" s="180"/>
      <c r="OTX9" s="181"/>
      <c r="OTY9" s="180"/>
      <c r="OTZ9" s="181"/>
      <c r="OUA9" s="180"/>
      <c r="OUB9" s="181"/>
      <c r="OUC9" s="180"/>
      <c r="OUD9" s="181"/>
      <c r="OUE9" s="180"/>
      <c r="OUF9" s="181"/>
      <c r="OUG9" s="180"/>
      <c r="OUH9" s="181"/>
      <c r="OUI9" s="180"/>
      <c r="OUJ9" s="181"/>
      <c r="OUK9" s="180"/>
      <c r="OUL9" s="181"/>
      <c r="OUM9" s="180"/>
      <c r="OUN9" s="181"/>
      <c r="OUO9" s="180"/>
      <c r="OUP9" s="181"/>
      <c r="OUQ9" s="180"/>
      <c r="OUR9" s="181"/>
      <c r="OUS9" s="180"/>
      <c r="OUT9" s="181"/>
      <c r="OUU9" s="180"/>
      <c r="OUV9" s="181"/>
      <c r="OUW9" s="180"/>
      <c r="OUX9" s="181"/>
      <c r="OUY9" s="180"/>
      <c r="OUZ9" s="181"/>
      <c r="OVA9" s="180"/>
      <c r="OVB9" s="181"/>
      <c r="OVC9" s="180"/>
      <c r="OVD9" s="181"/>
      <c r="OVE9" s="180"/>
      <c r="OVF9" s="181"/>
      <c r="OVG9" s="180"/>
      <c r="OVH9" s="181"/>
      <c r="OVI9" s="180"/>
      <c r="OVJ9" s="181"/>
      <c r="OVK9" s="180"/>
      <c r="OVL9" s="181"/>
      <c r="OVM9" s="180"/>
      <c r="OVN9" s="181"/>
      <c r="OVO9" s="180"/>
      <c r="OVP9" s="181"/>
      <c r="OVQ9" s="180"/>
      <c r="OVR9" s="181"/>
      <c r="OVS9" s="180"/>
      <c r="OVT9" s="181"/>
      <c r="OVU9" s="180"/>
      <c r="OVV9" s="181"/>
      <c r="OVW9" s="180"/>
      <c r="OVX9" s="181"/>
      <c r="OVY9" s="180"/>
      <c r="OVZ9" s="181"/>
      <c r="OWA9" s="180"/>
      <c r="OWB9" s="181"/>
      <c r="OWC9" s="180"/>
      <c r="OWD9" s="181"/>
      <c r="OWE9" s="180"/>
      <c r="OWF9" s="181"/>
      <c r="OWG9" s="180"/>
      <c r="OWH9" s="181"/>
      <c r="OWI9" s="180"/>
      <c r="OWJ9" s="181"/>
      <c r="OWK9" s="180"/>
      <c r="OWL9" s="181"/>
      <c r="OWM9" s="180"/>
      <c r="OWN9" s="181"/>
      <c r="OWO9" s="180"/>
      <c r="OWP9" s="181"/>
      <c r="OWQ9" s="180"/>
      <c r="OWR9" s="181"/>
      <c r="OWS9" s="180"/>
      <c r="OWT9" s="181"/>
      <c r="OWU9" s="180"/>
      <c r="OWV9" s="181"/>
      <c r="OWW9" s="180"/>
      <c r="OWX9" s="181"/>
      <c r="OWY9" s="180"/>
      <c r="OWZ9" s="181"/>
      <c r="OXA9" s="180"/>
      <c r="OXB9" s="181"/>
      <c r="OXC9" s="180"/>
      <c r="OXD9" s="181"/>
      <c r="OXE9" s="180"/>
      <c r="OXF9" s="181"/>
      <c r="OXG9" s="180"/>
      <c r="OXH9" s="181"/>
      <c r="OXI9" s="180"/>
      <c r="OXJ9" s="181"/>
      <c r="OXK9" s="180"/>
      <c r="OXL9" s="181"/>
      <c r="OXM9" s="180"/>
      <c r="OXN9" s="181"/>
      <c r="OXO9" s="180"/>
      <c r="OXP9" s="181"/>
      <c r="OXQ9" s="180"/>
      <c r="OXR9" s="181"/>
      <c r="OXS9" s="180"/>
      <c r="OXT9" s="181"/>
      <c r="OXU9" s="180"/>
      <c r="OXV9" s="181"/>
      <c r="OXW9" s="180"/>
      <c r="OXX9" s="181"/>
      <c r="OXY9" s="180"/>
      <c r="OXZ9" s="181"/>
      <c r="OYA9" s="180"/>
      <c r="OYB9" s="181"/>
      <c r="OYC9" s="180"/>
      <c r="OYD9" s="181"/>
      <c r="OYE9" s="180"/>
      <c r="OYF9" s="181"/>
      <c r="OYG9" s="180"/>
      <c r="OYH9" s="181"/>
      <c r="OYI9" s="180"/>
      <c r="OYJ9" s="181"/>
      <c r="OYK9" s="180"/>
      <c r="OYL9" s="181"/>
      <c r="OYM9" s="180"/>
      <c r="OYN9" s="181"/>
      <c r="OYO9" s="180"/>
      <c r="OYP9" s="181"/>
      <c r="OYQ9" s="180"/>
      <c r="OYR9" s="181"/>
      <c r="OYS9" s="180"/>
      <c r="OYT9" s="181"/>
      <c r="OYU9" s="180"/>
      <c r="OYV9" s="181"/>
      <c r="OYW9" s="180"/>
      <c r="OYX9" s="181"/>
      <c r="OYY9" s="180"/>
      <c r="OYZ9" s="181"/>
      <c r="OZA9" s="180"/>
      <c r="OZB9" s="181"/>
      <c r="OZC9" s="180"/>
      <c r="OZD9" s="181"/>
      <c r="OZE9" s="180"/>
      <c r="OZF9" s="181"/>
      <c r="OZG9" s="180"/>
      <c r="OZH9" s="181"/>
      <c r="OZI9" s="180"/>
      <c r="OZJ9" s="181"/>
      <c r="OZK9" s="180"/>
      <c r="OZL9" s="181"/>
      <c r="OZM9" s="180"/>
      <c r="OZN9" s="181"/>
      <c r="OZO9" s="180"/>
      <c r="OZP9" s="181"/>
      <c r="OZQ9" s="180"/>
      <c r="OZR9" s="181"/>
      <c r="OZS9" s="180"/>
      <c r="OZT9" s="181"/>
      <c r="OZU9" s="180"/>
      <c r="OZV9" s="181"/>
      <c r="OZW9" s="180"/>
      <c r="OZX9" s="181"/>
      <c r="OZY9" s="180"/>
      <c r="OZZ9" s="181"/>
      <c r="PAA9" s="180"/>
      <c r="PAB9" s="181"/>
      <c r="PAC9" s="180"/>
      <c r="PAD9" s="181"/>
      <c r="PAE9" s="180"/>
      <c r="PAF9" s="181"/>
      <c r="PAG9" s="180"/>
      <c r="PAH9" s="181"/>
      <c r="PAI9" s="180"/>
      <c r="PAJ9" s="181"/>
      <c r="PAK9" s="180"/>
      <c r="PAL9" s="181"/>
      <c r="PAM9" s="180"/>
      <c r="PAN9" s="181"/>
      <c r="PAO9" s="180"/>
      <c r="PAP9" s="181"/>
      <c r="PAQ9" s="180"/>
      <c r="PAR9" s="181"/>
      <c r="PAS9" s="180"/>
      <c r="PAT9" s="181"/>
      <c r="PAU9" s="180"/>
      <c r="PAV9" s="181"/>
      <c r="PAW9" s="180"/>
      <c r="PAX9" s="181"/>
      <c r="PAY9" s="180"/>
      <c r="PAZ9" s="181"/>
      <c r="PBA9" s="180"/>
      <c r="PBB9" s="181"/>
      <c r="PBC9" s="180"/>
      <c r="PBD9" s="181"/>
      <c r="PBE9" s="180"/>
      <c r="PBF9" s="181"/>
      <c r="PBG9" s="180"/>
      <c r="PBH9" s="181"/>
      <c r="PBI9" s="180"/>
      <c r="PBJ9" s="181"/>
      <c r="PBK9" s="180"/>
      <c r="PBL9" s="181"/>
      <c r="PBM9" s="180"/>
      <c r="PBN9" s="181"/>
      <c r="PBO9" s="180"/>
      <c r="PBP9" s="181"/>
      <c r="PBQ9" s="180"/>
      <c r="PBR9" s="181"/>
      <c r="PBS9" s="180"/>
      <c r="PBT9" s="181"/>
      <c r="PBU9" s="180"/>
      <c r="PBV9" s="181"/>
      <c r="PBW9" s="180"/>
      <c r="PBX9" s="181"/>
      <c r="PBY9" s="180"/>
      <c r="PBZ9" s="181"/>
      <c r="PCA9" s="180"/>
      <c r="PCB9" s="181"/>
      <c r="PCC9" s="180"/>
      <c r="PCD9" s="181"/>
      <c r="PCE9" s="180"/>
      <c r="PCF9" s="181"/>
      <c r="PCG9" s="180"/>
      <c r="PCH9" s="181"/>
      <c r="PCI9" s="180"/>
      <c r="PCJ9" s="181"/>
      <c r="PCK9" s="180"/>
      <c r="PCL9" s="181"/>
      <c r="PCM9" s="180"/>
      <c r="PCN9" s="181"/>
      <c r="PCO9" s="180"/>
      <c r="PCP9" s="181"/>
      <c r="PCQ9" s="180"/>
      <c r="PCR9" s="181"/>
      <c r="PCS9" s="180"/>
      <c r="PCT9" s="181"/>
      <c r="PCU9" s="180"/>
      <c r="PCV9" s="181"/>
      <c r="PCW9" s="180"/>
      <c r="PCX9" s="181"/>
      <c r="PCY9" s="180"/>
      <c r="PCZ9" s="181"/>
      <c r="PDA9" s="180"/>
      <c r="PDB9" s="181"/>
      <c r="PDC9" s="180"/>
      <c r="PDD9" s="181"/>
      <c r="PDE9" s="180"/>
      <c r="PDF9" s="181"/>
      <c r="PDG9" s="180"/>
      <c r="PDH9" s="181"/>
      <c r="PDI9" s="180"/>
      <c r="PDJ9" s="181"/>
      <c r="PDK9" s="180"/>
      <c r="PDL9" s="181"/>
      <c r="PDM9" s="180"/>
      <c r="PDN9" s="181"/>
      <c r="PDO9" s="180"/>
      <c r="PDP9" s="181"/>
      <c r="PDQ9" s="180"/>
      <c r="PDR9" s="181"/>
      <c r="PDS9" s="180"/>
      <c r="PDT9" s="181"/>
      <c r="PDU9" s="180"/>
      <c r="PDV9" s="181"/>
      <c r="PDW9" s="180"/>
      <c r="PDX9" s="181"/>
      <c r="PDY9" s="180"/>
      <c r="PDZ9" s="181"/>
      <c r="PEA9" s="180"/>
      <c r="PEB9" s="181"/>
      <c r="PEC9" s="180"/>
      <c r="PED9" s="181"/>
      <c r="PEE9" s="180"/>
      <c r="PEF9" s="181"/>
      <c r="PEG9" s="180"/>
      <c r="PEH9" s="181"/>
      <c r="PEI9" s="180"/>
      <c r="PEJ9" s="181"/>
      <c r="PEK9" s="180"/>
      <c r="PEL9" s="181"/>
      <c r="PEM9" s="180"/>
      <c r="PEN9" s="181"/>
      <c r="PEO9" s="180"/>
      <c r="PEP9" s="181"/>
      <c r="PEQ9" s="180"/>
      <c r="PER9" s="181"/>
      <c r="PES9" s="180"/>
      <c r="PET9" s="181"/>
      <c r="PEU9" s="180"/>
      <c r="PEV9" s="181"/>
      <c r="PEW9" s="180"/>
      <c r="PEX9" s="181"/>
      <c r="PEY9" s="180"/>
      <c r="PEZ9" s="181"/>
      <c r="PFA9" s="180"/>
      <c r="PFB9" s="181"/>
      <c r="PFC9" s="180"/>
      <c r="PFD9" s="181"/>
      <c r="PFE9" s="180"/>
      <c r="PFF9" s="181"/>
      <c r="PFG9" s="180"/>
      <c r="PFH9" s="181"/>
      <c r="PFI9" s="180"/>
      <c r="PFJ9" s="181"/>
      <c r="PFK9" s="180"/>
      <c r="PFL9" s="181"/>
      <c r="PFM9" s="180"/>
      <c r="PFN9" s="181"/>
      <c r="PFO9" s="180"/>
      <c r="PFP9" s="181"/>
      <c r="PFQ9" s="180"/>
      <c r="PFR9" s="181"/>
      <c r="PFS9" s="180"/>
      <c r="PFT9" s="181"/>
      <c r="PFU9" s="180"/>
      <c r="PFV9" s="181"/>
      <c r="PFW9" s="180"/>
      <c r="PFX9" s="181"/>
      <c r="PFY9" s="180"/>
      <c r="PFZ9" s="181"/>
      <c r="PGA9" s="180"/>
      <c r="PGB9" s="181"/>
      <c r="PGC9" s="180"/>
      <c r="PGD9" s="181"/>
      <c r="PGE9" s="180"/>
      <c r="PGF9" s="181"/>
      <c r="PGG9" s="180"/>
      <c r="PGH9" s="181"/>
      <c r="PGI9" s="180"/>
      <c r="PGJ9" s="181"/>
      <c r="PGK9" s="180"/>
      <c r="PGL9" s="181"/>
      <c r="PGM9" s="180"/>
      <c r="PGN9" s="181"/>
      <c r="PGO9" s="180"/>
      <c r="PGP9" s="181"/>
      <c r="PGQ9" s="180"/>
      <c r="PGR9" s="181"/>
      <c r="PGS9" s="180"/>
      <c r="PGT9" s="181"/>
      <c r="PGU9" s="180"/>
      <c r="PGV9" s="181"/>
      <c r="PGW9" s="180"/>
      <c r="PGX9" s="181"/>
      <c r="PGY9" s="180"/>
      <c r="PGZ9" s="181"/>
      <c r="PHA9" s="180"/>
      <c r="PHB9" s="181"/>
      <c r="PHC9" s="180"/>
      <c r="PHD9" s="181"/>
      <c r="PHE9" s="180"/>
      <c r="PHF9" s="181"/>
      <c r="PHG9" s="180"/>
      <c r="PHH9" s="181"/>
      <c r="PHI9" s="180"/>
      <c r="PHJ9" s="181"/>
      <c r="PHK9" s="180"/>
      <c r="PHL9" s="181"/>
      <c r="PHM9" s="180"/>
      <c r="PHN9" s="181"/>
      <c r="PHO9" s="180"/>
      <c r="PHP9" s="181"/>
      <c r="PHQ9" s="180"/>
      <c r="PHR9" s="181"/>
      <c r="PHS9" s="180"/>
      <c r="PHT9" s="181"/>
      <c r="PHU9" s="180"/>
      <c r="PHV9" s="181"/>
      <c r="PHW9" s="180"/>
      <c r="PHX9" s="181"/>
      <c r="PHY9" s="180"/>
      <c r="PHZ9" s="181"/>
      <c r="PIA9" s="180"/>
      <c r="PIB9" s="181"/>
      <c r="PIC9" s="180"/>
      <c r="PID9" s="181"/>
      <c r="PIE9" s="180"/>
      <c r="PIF9" s="181"/>
      <c r="PIG9" s="180"/>
      <c r="PIH9" s="181"/>
      <c r="PII9" s="180"/>
      <c r="PIJ9" s="181"/>
      <c r="PIK9" s="180"/>
      <c r="PIL9" s="181"/>
      <c r="PIM9" s="180"/>
      <c r="PIN9" s="181"/>
      <c r="PIO9" s="180"/>
      <c r="PIP9" s="181"/>
      <c r="PIQ9" s="180"/>
      <c r="PIR9" s="181"/>
      <c r="PIS9" s="180"/>
      <c r="PIT9" s="181"/>
      <c r="PIU9" s="180"/>
      <c r="PIV9" s="181"/>
      <c r="PIW9" s="180"/>
      <c r="PIX9" s="181"/>
      <c r="PIY9" s="180"/>
      <c r="PIZ9" s="181"/>
      <c r="PJA9" s="180"/>
      <c r="PJB9" s="181"/>
      <c r="PJC9" s="180"/>
      <c r="PJD9" s="181"/>
      <c r="PJE9" s="180"/>
      <c r="PJF9" s="181"/>
      <c r="PJG9" s="180"/>
      <c r="PJH9" s="181"/>
      <c r="PJI9" s="180"/>
      <c r="PJJ9" s="181"/>
      <c r="PJK9" s="180"/>
      <c r="PJL9" s="181"/>
      <c r="PJM9" s="180"/>
      <c r="PJN9" s="181"/>
      <c r="PJO9" s="180"/>
      <c r="PJP9" s="181"/>
      <c r="PJQ9" s="180"/>
      <c r="PJR9" s="181"/>
      <c r="PJS9" s="180"/>
      <c r="PJT9" s="181"/>
      <c r="PJU9" s="180"/>
      <c r="PJV9" s="181"/>
      <c r="PJW9" s="180"/>
      <c r="PJX9" s="181"/>
      <c r="PJY9" s="180"/>
      <c r="PJZ9" s="181"/>
      <c r="PKA9" s="180"/>
      <c r="PKB9" s="181"/>
      <c r="PKC9" s="180"/>
      <c r="PKD9" s="181"/>
      <c r="PKE9" s="180"/>
      <c r="PKF9" s="181"/>
      <c r="PKG9" s="180"/>
      <c r="PKH9" s="181"/>
      <c r="PKI9" s="180"/>
      <c r="PKJ9" s="181"/>
      <c r="PKK9" s="180"/>
      <c r="PKL9" s="181"/>
      <c r="PKM9" s="180"/>
      <c r="PKN9" s="181"/>
      <c r="PKO9" s="180"/>
      <c r="PKP9" s="181"/>
      <c r="PKQ9" s="180"/>
      <c r="PKR9" s="181"/>
      <c r="PKS9" s="180"/>
      <c r="PKT9" s="181"/>
      <c r="PKU9" s="180"/>
      <c r="PKV9" s="181"/>
      <c r="PKW9" s="180"/>
      <c r="PKX9" s="181"/>
      <c r="PKY9" s="180"/>
      <c r="PKZ9" s="181"/>
      <c r="PLA9" s="180"/>
      <c r="PLB9" s="181"/>
      <c r="PLC9" s="180"/>
      <c r="PLD9" s="181"/>
      <c r="PLE9" s="180"/>
      <c r="PLF9" s="181"/>
      <c r="PLG9" s="180"/>
      <c r="PLH9" s="181"/>
      <c r="PLI9" s="180"/>
      <c r="PLJ9" s="181"/>
      <c r="PLK9" s="180"/>
      <c r="PLL9" s="181"/>
      <c r="PLM9" s="180"/>
      <c r="PLN9" s="181"/>
      <c r="PLO9" s="180"/>
      <c r="PLP9" s="181"/>
      <c r="PLQ9" s="180"/>
      <c r="PLR9" s="181"/>
      <c r="PLS9" s="180"/>
      <c r="PLT9" s="181"/>
      <c r="PLU9" s="180"/>
      <c r="PLV9" s="181"/>
      <c r="PLW9" s="180"/>
      <c r="PLX9" s="181"/>
      <c r="PLY9" s="180"/>
      <c r="PLZ9" s="181"/>
      <c r="PMA9" s="180"/>
      <c r="PMB9" s="181"/>
      <c r="PMC9" s="180"/>
      <c r="PMD9" s="181"/>
      <c r="PME9" s="180"/>
      <c r="PMF9" s="181"/>
      <c r="PMG9" s="180"/>
      <c r="PMH9" s="181"/>
      <c r="PMI9" s="180"/>
      <c r="PMJ9" s="181"/>
      <c r="PMK9" s="180"/>
      <c r="PML9" s="181"/>
      <c r="PMM9" s="180"/>
      <c r="PMN9" s="181"/>
      <c r="PMO9" s="180"/>
      <c r="PMP9" s="181"/>
      <c r="PMQ9" s="180"/>
      <c r="PMR9" s="181"/>
      <c r="PMS9" s="180"/>
      <c r="PMT9" s="181"/>
      <c r="PMU9" s="180"/>
      <c r="PMV9" s="181"/>
      <c r="PMW9" s="180"/>
      <c r="PMX9" s="181"/>
      <c r="PMY9" s="180"/>
      <c r="PMZ9" s="181"/>
      <c r="PNA9" s="180"/>
      <c r="PNB9" s="181"/>
      <c r="PNC9" s="180"/>
      <c r="PND9" s="181"/>
      <c r="PNE9" s="180"/>
      <c r="PNF9" s="181"/>
      <c r="PNG9" s="180"/>
      <c r="PNH9" s="181"/>
      <c r="PNI9" s="180"/>
      <c r="PNJ9" s="181"/>
      <c r="PNK9" s="180"/>
      <c r="PNL9" s="181"/>
      <c r="PNM9" s="180"/>
      <c r="PNN9" s="181"/>
      <c r="PNO9" s="180"/>
      <c r="PNP9" s="181"/>
      <c r="PNQ9" s="180"/>
      <c r="PNR9" s="181"/>
      <c r="PNS9" s="180"/>
      <c r="PNT9" s="181"/>
      <c r="PNU9" s="180"/>
      <c r="PNV9" s="181"/>
      <c r="PNW9" s="180"/>
      <c r="PNX9" s="181"/>
      <c r="PNY9" s="180"/>
      <c r="PNZ9" s="181"/>
      <c r="POA9" s="180"/>
      <c r="POB9" s="181"/>
      <c r="POC9" s="180"/>
      <c r="POD9" s="181"/>
      <c r="POE9" s="180"/>
      <c r="POF9" s="181"/>
      <c r="POG9" s="180"/>
      <c r="POH9" s="181"/>
      <c r="POI9" s="180"/>
      <c r="POJ9" s="181"/>
      <c r="POK9" s="180"/>
      <c r="POL9" s="181"/>
      <c r="POM9" s="180"/>
      <c r="PON9" s="181"/>
      <c r="POO9" s="180"/>
      <c r="POP9" s="181"/>
      <c r="POQ9" s="180"/>
      <c r="POR9" s="181"/>
      <c r="POS9" s="180"/>
      <c r="POT9" s="181"/>
      <c r="POU9" s="180"/>
      <c r="POV9" s="181"/>
      <c r="POW9" s="180"/>
      <c r="POX9" s="181"/>
      <c r="POY9" s="180"/>
      <c r="POZ9" s="181"/>
      <c r="PPA9" s="180"/>
      <c r="PPB9" s="181"/>
      <c r="PPC9" s="180"/>
      <c r="PPD9" s="181"/>
      <c r="PPE9" s="180"/>
      <c r="PPF9" s="181"/>
      <c r="PPG9" s="180"/>
      <c r="PPH9" s="181"/>
      <c r="PPI9" s="180"/>
      <c r="PPJ9" s="181"/>
      <c r="PPK9" s="180"/>
      <c r="PPL9" s="181"/>
      <c r="PPM9" s="180"/>
      <c r="PPN9" s="181"/>
      <c r="PPO9" s="180"/>
      <c r="PPP9" s="181"/>
      <c r="PPQ9" s="180"/>
      <c r="PPR9" s="181"/>
      <c r="PPS9" s="180"/>
      <c r="PPT9" s="181"/>
      <c r="PPU9" s="180"/>
      <c r="PPV9" s="181"/>
      <c r="PPW9" s="180"/>
      <c r="PPX9" s="181"/>
      <c r="PPY9" s="180"/>
      <c r="PPZ9" s="181"/>
      <c r="PQA9" s="180"/>
      <c r="PQB9" s="181"/>
      <c r="PQC9" s="180"/>
      <c r="PQD9" s="181"/>
      <c r="PQE9" s="180"/>
      <c r="PQF9" s="181"/>
      <c r="PQG9" s="180"/>
      <c r="PQH9" s="181"/>
      <c r="PQI9" s="180"/>
      <c r="PQJ9" s="181"/>
      <c r="PQK9" s="180"/>
      <c r="PQL9" s="181"/>
      <c r="PQM9" s="180"/>
      <c r="PQN9" s="181"/>
      <c r="PQO9" s="180"/>
      <c r="PQP9" s="181"/>
      <c r="PQQ9" s="180"/>
      <c r="PQR9" s="181"/>
      <c r="PQS9" s="180"/>
      <c r="PQT9" s="181"/>
      <c r="PQU9" s="180"/>
      <c r="PQV9" s="181"/>
      <c r="PQW9" s="180"/>
      <c r="PQX9" s="181"/>
      <c r="PQY9" s="180"/>
      <c r="PQZ9" s="181"/>
      <c r="PRA9" s="180"/>
      <c r="PRB9" s="181"/>
      <c r="PRC9" s="180"/>
      <c r="PRD9" s="181"/>
      <c r="PRE9" s="180"/>
      <c r="PRF9" s="181"/>
      <c r="PRG9" s="180"/>
      <c r="PRH9" s="181"/>
      <c r="PRI9" s="180"/>
      <c r="PRJ9" s="181"/>
      <c r="PRK9" s="180"/>
      <c r="PRL9" s="181"/>
      <c r="PRM9" s="180"/>
      <c r="PRN9" s="181"/>
      <c r="PRO9" s="180"/>
      <c r="PRP9" s="181"/>
      <c r="PRQ9" s="180"/>
      <c r="PRR9" s="181"/>
      <c r="PRS9" s="180"/>
      <c r="PRT9" s="181"/>
      <c r="PRU9" s="180"/>
      <c r="PRV9" s="181"/>
      <c r="PRW9" s="180"/>
      <c r="PRX9" s="181"/>
      <c r="PRY9" s="180"/>
      <c r="PRZ9" s="181"/>
      <c r="PSA9" s="180"/>
      <c r="PSB9" s="181"/>
      <c r="PSC9" s="180"/>
      <c r="PSD9" s="181"/>
      <c r="PSE9" s="180"/>
      <c r="PSF9" s="181"/>
      <c r="PSG9" s="180"/>
      <c r="PSH9" s="181"/>
      <c r="PSI9" s="180"/>
      <c r="PSJ9" s="181"/>
      <c r="PSK9" s="180"/>
      <c r="PSL9" s="181"/>
      <c r="PSM9" s="180"/>
      <c r="PSN9" s="181"/>
      <c r="PSO9" s="180"/>
      <c r="PSP9" s="181"/>
      <c r="PSQ9" s="180"/>
      <c r="PSR9" s="181"/>
      <c r="PSS9" s="180"/>
      <c r="PST9" s="181"/>
      <c r="PSU9" s="180"/>
      <c r="PSV9" s="181"/>
      <c r="PSW9" s="180"/>
      <c r="PSX9" s="181"/>
      <c r="PSY9" s="180"/>
      <c r="PSZ9" s="181"/>
      <c r="PTA9" s="180"/>
      <c r="PTB9" s="181"/>
      <c r="PTC9" s="180"/>
      <c r="PTD9" s="181"/>
      <c r="PTE9" s="180"/>
      <c r="PTF9" s="181"/>
      <c r="PTG9" s="180"/>
      <c r="PTH9" s="181"/>
      <c r="PTI9" s="180"/>
      <c r="PTJ9" s="181"/>
      <c r="PTK9" s="180"/>
      <c r="PTL9" s="181"/>
      <c r="PTM9" s="180"/>
      <c r="PTN9" s="181"/>
      <c r="PTO9" s="180"/>
      <c r="PTP9" s="181"/>
      <c r="PTQ9" s="180"/>
      <c r="PTR9" s="181"/>
      <c r="PTS9" s="180"/>
      <c r="PTT9" s="181"/>
      <c r="PTU9" s="180"/>
      <c r="PTV9" s="181"/>
      <c r="PTW9" s="180"/>
      <c r="PTX9" s="181"/>
      <c r="PTY9" s="180"/>
      <c r="PTZ9" s="181"/>
      <c r="PUA9" s="180"/>
      <c r="PUB9" s="181"/>
      <c r="PUC9" s="180"/>
      <c r="PUD9" s="181"/>
      <c r="PUE9" s="180"/>
      <c r="PUF9" s="181"/>
      <c r="PUG9" s="180"/>
      <c r="PUH9" s="181"/>
      <c r="PUI9" s="180"/>
      <c r="PUJ9" s="181"/>
      <c r="PUK9" s="180"/>
      <c r="PUL9" s="181"/>
      <c r="PUM9" s="180"/>
      <c r="PUN9" s="181"/>
      <c r="PUO9" s="180"/>
      <c r="PUP9" s="181"/>
      <c r="PUQ9" s="180"/>
      <c r="PUR9" s="181"/>
      <c r="PUS9" s="180"/>
      <c r="PUT9" s="181"/>
      <c r="PUU9" s="180"/>
      <c r="PUV9" s="181"/>
      <c r="PUW9" s="180"/>
      <c r="PUX9" s="181"/>
      <c r="PUY9" s="180"/>
      <c r="PUZ9" s="181"/>
      <c r="PVA9" s="180"/>
      <c r="PVB9" s="181"/>
      <c r="PVC9" s="180"/>
      <c r="PVD9" s="181"/>
      <c r="PVE9" s="180"/>
      <c r="PVF9" s="181"/>
      <c r="PVG9" s="180"/>
      <c r="PVH9" s="181"/>
      <c r="PVI9" s="180"/>
      <c r="PVJ9" s="181"/>
      <c r="PVK9" s="180"/>
      <c r="PVL9" s="181"/>
      <c r="PVM9" s="180"/>
      <c r="PVN9" s="181"/>
      <c r="PVO9" s="180"/>
      <c r="PVP9" s="181"/>
      <c r="PVQ9" s="180"/>
      <c r="PVR9" s="181"/>
      <c r="PVS9" s="180"/>
      <c r="PVT9" s="181"/>
      <c r="PVU9" s="180"/>
      <c r="PVV9" s="181"/>
      <c r="PVW9" s="180"/>
      <c r="PVX9" s="181"/>
      <c r="PVY9" s="180"/>
      <c r="PVZ9" s="181"/>
      <c r="PWA9" s="180"/>
      <c r="PWB9" s="181"/>
      <c r="PWC9" s="180"/>
      <c r="PWD9" s="181"/>
      <c r="PWE9" s="180"/>
      <c r="PWF9" s="181"/>
      <c r="PWG9" s="180"/>
      <c r="PWH9" s="181"/>
      <c r="PWI9" s="180"/>
      <c r="PWJ9" s="181"/>
      <c r="PWK9" s="180"/>
      <c r="PWL9" s="181"/>
      <c r="PWM9" s="180"/>
      <c r="PWN9" s="181"/>
      <c r="PWO9" s="180"/>
      <c r="PWP9" s="181"/>
      <c r="PWQ9" s="180"/>
      <c r="PWR9" s="181"/>
      <c r="PWS9" s="180"/>
      <c r="PWT9" s="181"/>
      <c r="PWU9" s="180"/>
      <c r="PWV9" s="181"/>
      <c r="PWW9" s="180"/>
      <c r="PWX9" s="181"/>
      <c r="PWY9" s="180"/>
      <c r="PWZ9" s="181"/>
      <c r="PXA9" s="180"/>
      <c r="PXB9" s="181"/>
      <c r="PXC9" s="180"/>
      <c r="PXD9" s="181"/>
      <c r="PXE9" s="180"/>
      <c r="PXF9" s="181"/>
      <c r="PXG9" s="180"/>
      <c r="PXH9" s="181"/>
      <c r="PXI9" s="180"/>
      <c r="PXJ9" s="181"/>
      <c r="PXK9" s="180"/>
      <c r="PXL9" s="181"/>
      <c r="PXM9" s="180"/>
      <c r="PXN9" s="181"/>
      <c r="PXO9" s="180"/>
      <c r="PXP9" s="181"/>
      <c r="PXQ9" s="180"/>
      <c r="PXR9" s="181"/>
      <c r="PXS9" s="180"/>
      <c r="PXT9" s="181"/>
      <c r="PXU9" s="180"/>
      <c r="PXV9" s="181"/>
      <c r="PXW9" s="180"/>
      <c r="PXX9" s="181"/>
      <c r="PXY9" s="180"/>
      <c r="PXZ9" s="181"/>
      <c r="PYA9" s="180"/>
      <c r="PYB9" s="181"/>
      <c r="PYC9" s="180"/>
      <c r="PYD9" s="181"/>
      <c r="PYE9" s="180"/>
      <c r="PYF9" s="181"/>
      <c r="PYG9" s="180"/>
      <c r="PYH9" s="181"/>
      <c r="PYI9" s="180"/>
      <c r="PYJ9" s="181"/>
      <c r="PYK9" s="180"/>
      <c r="PYL9" s="181"/>
      <c r="PYM9" s="180"/>
      <c r="PYN9" s="181"/>
      <c r="PYO9" s="180"/>
      <c r="PYP9" s="181"/>
      <c r="PYQ9" s="180"/>
      <c r="PYR9" s="181"/>
      <c r="PYS9" s="180"/>
      <c r="PYT9" s="181"/>
      <c r="PYU9" s="180"/>
      <c r="PYV9" s="181"/>
      <c r="PYW9" s="180"/>
      <c r="PYX9" s="181"/>
      <c r="PYY9" s="180"/>
      <c r="PYZ9" s="181"/>
      <c r="PZA9" s="180"/>
      <c r="PZB9" s="181"/>
      <c r="PZC9" s="180"/>
      <c r="PZD9" s="181"/>
      <c r="PZE9" s="180"/>
      <c r="PZF9" s="181"/>
      <c r="PZG9" s="180"/>
      <c r="PZH9" s="181"/>
      <c r="PZI9" s="180"/>
      <c r="PZJ9" s="181"/>
      <c r="PZK9" s="180"/>
      <c r="PZL9" s="181"/>
      <c r="PZM9" s="180"/>
      <c r="PZN9" s="181"/>
      <c r="PZO9" s="180"/>
      <c r="PZP9" s="181"/>
      <c r="PZQ9" s="180"/>
      <c r="PZR9" s="181"/>
      <c r="PZS9" s="180"/>
      <c r="PZT9" s="181"/>
      <c r="PZU9" s="180"/>
      <c r="PZV9" s="181"/>
      <c r="PZW9" s="180"/>
      <c r="PZX9" s="181"/>
      <c r="PZY9" s="180"/>
      <c r="PZZ9" s="181"/>
      <c r="QAA9" s="180"/>
      <c r="QAB9" s="181"/>
      <c r="QAC9" s="180"/>
      <c r="QAD9" s="181"/>
      <c r="QAE9" s="180"/>
      <c r="QAF9" s="181"/>
      <c r="QAG9" s="180"/>
      <c r="QAH9" s="181"/>
      <c r="QAI9" s="180"/>
      <c r="QAJ9" s="181"/>
      <c r="QAK9" s="180"/>
      <c r="QAL9" s="181"/>
      <c r="QAM9" s="180"/>
      <c r="QAN9" s="181"/>
      <c r="QAO9" s="180"/>
      <c r="QAP9" s="181"/>
      <c r="QAQ9" s="180"/>
      <c r="QAR9" s="181"/>
      <c r="QAS9" s="180"/>
      <c r="QAT9" s="181"/>
      <c r="QAU9" s="180"/>
      <c r="QAV9" s="181"/>
      <c r="QAW9" s="180"/>
      <c r="QAX9" s="181"/>
      <c r="QAY9" s="180"/>
      <c r="QAZ9" s="181"/>
      <c r="QBA9" s="180"/>
      <c r="QBB9" s="181"/>
      <c r="QBC9" s="180"/>
      <c r="QBD9" s="181"/>
      <c r="QBE9" s="180"/>
      <c r="QBF9" s="181"/>
      <c r="QBG9" s="180"/>
      <c r="QBH9" s="181"/>
      <c r="QBI9" s="180"/>
      <c r="QBJ9" s="181"/>
      <c r="QBK9" s="180"/>
      <c r="QBL9" s="181"/>
      <c r="QBM9" s="180"/>
      <c r="QBN9" s="181"/>
      <c r="QBO9" s="180"/>
      <c r="QBP9" s="181"/>
      <c r="QBQ9" s="180"/>
      <c r="QBR9" s="181"/>
      <c r="QBS9" s="180"/>
      <c r="QBT9" s="181"/>
      <c r="QBU9" s="180"/>
      <c r="QBV9" s="181"/>
      <c r="QBW9" s="180"/>
      <c r="QBX9" s="181"/>
      <c r="QBY9" s="180"/>
      <c r="QBZ9" s="181"/>
      <c r="QCA9" s="180"/>
      <c r="QCB9" s="181"/>
      <c r="QCC9" s="180"/>
      <c r="QCD9" s="181"/>
      <c r="QCE9" s="180"/>
      <c r="QCF9" s="181"/>
      <c r="QCG9" s="180"/>
      <c r="QCH9" s="181"/>
      <c r="QCI9" s="180"/>
      <c r="QCJ9" s="181"/>
      <c r="QCK9" s="180"/>
      <c r="QCL9" s="181"/>
      <c r="QCM9" s="180"/>
      <c r="QCN9" s="181"/>
      <c r="QCO9" s="180"/>
      <c r="QCP9" s="181"/>
      <c r="QCQ9" s="180"/>
      <c r="QCR9" s="181"/>
      <c r="QCS9" s="180"/>
      <c r="QCT9" s="181"/>
      <c r="QCU9" s="180"/>
      <c r="QCV9" s="181"/>
      <c r="QCW9" s="180"/>
      <c r="QCX9" s="181"/>
      <c r="QCY9" s="180"/>
      <c r="QCZ9" s="181"/>
      <c r="QDA9" s="180"/>
      <c r="QDB9" s="181"/>
      <c r="QDC9" s="180"/>
      <c r="QDD9" s="181"/>
      <c r="QDE9" s="180"/>
      <c r="QDF9" s="181"/>
      <c r="QDG9" s="180"/>
      <c r="QDH9" s="181"/>
      <c r="QDI9" s="180"/>
      <c r="QDJ9" s="181"/>
      <c r="QDK9" s="180"/>
      <c r="QDL9" s="181"/>
      <c r="QDM9" s="180"/>
      <c r="QDN9" s="181"/>
      <c r="QDO9" s="180"/>
      <c r="QDP9" s="181"/>
      <c r="QDQ9" s="180"/>
      <c r="QDR9" s="181"/>
      <c r="QDS9" s="180"/>
      <c r="QDT9" s="181"/>
      <c r="QDU9" s="180"/>
      <c r="QDV9" s="181"/>
      <c r="QDW9" s="180"/>
      <c r="QDX9" s="181"/>
      <c r="QDY9" s="180"/>
      <c r="QDZ9" s="181"/>
      <c r="QEA9" s="180"/>
      <c r="QEB9" s="181"/>
      <c r="QEC9" s="180"/>
      <c r="QED9" s="181"/>
      <c r="QEE9" s="180"/>
      <c r="QEF9" s="181"/>
      <c r="QEG9" s="180"/>
      <c r="QEH9" s="181"/>
      <c r="QEI9" s="180"/>
      <c r="QEJ9" s="181"/>
      <c r="QEK9" s="180"/>
      <c r="QEL9" s="181"/>
      <c r="QEM9" s="180"/>
      <c r="QEN9" s="181"/>
      <c r="QEO9" s="180"/>
      <c r="QEP9" s="181"/>
      <c r="QEQ9" s="180"/>
      <c r="QER9" s="181"/>
      <c r="QES9" s="180"/>
      <c r="QET9" s="181"/>
      <c r="QEU9" s="180"/>
      <c r="QEV9" s="181"/>
      <c r="QEW9" s="180"/>
      <c r="QEX9" s="181"/>
      <c r="QEY9" s="180"/>
      <c r="QEZ9" s="181"/>
      <c r="QFA9" s="180"/>
      <c r="QFB9" s="181"/>
      <c r="QFC9" s="180"/>
      <c r="QFD9" s="181"/>
      <c r="QFE9" s="180"/>
      <c r="QFF9" s="181"/>
      <c r="QFG9" s="180"/>
      <c r="QFH9" s="181"/>
      <c r="QFI9" s="180"/>
      <c r="QFJ9" s="181"/>
      <c r="QFK9" s="180"/>
      <c r="QFL9" s="181"/>
      <c r="QFM9" s="180"/>
      <c r="QFN9" s="181"/>
      <c r="QFO9" s="180"/>
      <c r="QFP9" s="181"/>
      <c r="QFQ9" s="180"/>
      <c r="QFR9" s="181"/>
      <c r="QFS9" s="180"/>
      <c r="QFT9" s="181"/>
      <c r="QFU9" s="180"/>
      <c r="QFV9" s="181"/>
      <c r="QFW9" s="180"/>
      <c r="QFX9" s="181"/>
      <c r="QFY9" s="180"/>
      <c r="QFZ9" s="181"/>
      <c r="QGA9" s="180"/>
      <c r="QGB9" s="181"/>
      <c r="QGC9" s="180"/>
      <c r="QGD9" s="181"/>
      <c r="QGE9" s="180"/>
      <c r="QGF9" s="181"/>
      <c r="QGG9" s="180"/>
      <c r="QGH9" s="181"/>
      <c r="QGI9" s="180"/>
      <c r="QGJ9" s="181"/>
      <c r="QGK9" s="180"/>
      <c r="QGL9" s="181"/>
      <c r="QGM9" s="180"/>
      <c r="QGN9" s="181"/>
      <c r="QGO9" s="180"/>
      <c r="QGP9" s="181"/>
      <c r="QGQ9" s="180"/>
      <c r="QGR9" s="181"/>
      <c r="QGS9" s="180"/>
      <c r="QGT9" s="181"/>
      <c r="QGU9" s="180"/>
      <c r="QGV9" s="181"/>
      <c r="QGW9" s="180"/>
      <c r="QGX9" s="181"/>
      <c r="QGY9" s="180"/>
      <c r="QGZ9" s="181"/>
      <c r="QHA9" s="180"/>
      <c r="QHB9" s="181"/>
      <c r="QHC9" s="180"/>
      <c r="QHD9" s="181"/>
      <c r="QHE9" s="180"/>
      <c r="QHF9" s="181"/>
      <c r="QHG9" s="180"/>
      <c r="QHH9" s="181"/>
      <c r="QHI9" s="180"/>
      <c r="QHJ9" s="181"/>
      <c r="QHK9" s="180"/>
      <c r="QHL9" s="181"/>
      <c r="QHM9" s="180"/>
      <c r="QHN9" s="181"/>
      <c r="QHO9" s="180"/>
      <c r="QHP9" s="181"/>
      <c r="QHQ9" s="180"/>
      <c r="QHR9" s="181"/>
      <c r="QHS9" s="180"/>
      <c r="QHT9" s="181"/>
      <c r="QHU9" s="180"/>
      <c r="QHV9" s="181"/>
      <c r="QHW9" s="180"/>
      <c r="QHX9" s="181"/>
      <c r="QHY9" s="180"/>
      <c r="QHZ9" s="181"/>
      <c r="QIA9" s="180"/>
      <c r="QIB9" s="181"/>
      <c r="QIC9" s="180"/>
      <c r="QID9" s="181"/>
      <c r="QIE9" s="180"/>
      <c r="QIF9" s="181"/>
      <c r="QIG9" s="180"/>
      <c r="QIH9" s="181"/>
      <c r="QII9" s="180"/>
      <c r="QIJ9" s="181"/>
      <c r="QIK9" s="180"/>
      <c r="QIL9" s="181"/>
      <c r="QIM9" s="180"/>
      <c r="QIN9" s="181"/>
      <c r="QIO9" s="180"/>
      <c r="QIP9" s="181"/>
      <c r="QIQ9" s="180"/>
      <c r="QIR9" s="181"/>
      <c r="QIS9" s="180"/>
      <c r="QIT9" s="181"/>
      <c r="QIU9" s="180"/>
      <c r="QIV9" s="181"/>
      <c r="QIW9" s="180"/>
      <c r="QIX9" s="181"/>
      <c r="QIY9" s="180"/>
      <c r="QIZ9" s="181"/>
      <c r="QJA9" s="180"/>
      <c r="QJB9" s="181"/>
      <c r="QJC9" s="180"/>
      <c r="QJD9" s="181"/>
      <c r="QJE9" s="180"/>
      <c r="QJF9" s="181"/>
      <c r="QJG9" s="180"/>
      <c r="QJH9" s="181"/>
      <c r="QJI9" s="180"/>
      <c r="QJJ9" s="181"/>
      <c r="QJK9" s="180"/>
      <c r="QJL9" s="181"/>
      <c r="QJM9" s="180"/>
      <c r="QJN9" s="181"/>
      <c r="QJO9" s="180"/>
      <c r="QJP9" s="181"/>
      <c r="QJQ9" s="180"/>
      <c r="QJR9" s="181"/>
      <c r="QJS9" s="180"/>
      <c r="QJT9" s="181"/>
      <c r="QJU9" s="180"/>
      <c r="QJV9" s="181"/>
      <c r="QJW9" s="180"/>
      <c r="QJX9" s="181"/>
      <c r="QJY9" s="180"/>
      <c r="QJZ9" s="181"/>
      <c r="QKA9" s="180"/>
      <c r="QKB9" s="181"/>
      <c r="QKC9" s="180"/>
      <c r="QKD9" s="181"/>
      <c r="QKE9" s="180"/>
      <c r="QKF9" s="181"/>
      <c r="QKG9" s="180"/>
      <c r="QKH9" s="181"/>
      <c r="QKI9" s="180"/>
      <c r="QKJ9" s="181"/>
      <c r="QKK9" s="180"/>
      <c r="QKL9" s="181"/>
      <c r="QKM9" s="180"/>
      <c r="QKN9" s="181"/>
      <c r="QKO9" s="180"/>
      <c r="QKP9" s="181"/>
      <c r="QKQ9" s="180"/>
      <c r="QKR9" s="181"/>
      <c r="QKS9" s="180"/>
      <c r="QKT9" s="181"/>
      <c r="QKU9" s="180"/>
      <c r="QKV9" s="181"/>
      <c r="QKW9" s="180"/>
      <c r="QKX9" s="181"/>
      <c r="QKY9" s="180"/>
      <c r="QKZ9" s="181"/>
      <c r="QLA9" s="180"/>
      <c r="QLB9" s="181"/>
      <c r="QLC9" s="180"/>
      <c r="QLD9" s="181"/>
      <c r="QLE9" s="180"/>
      <c r="QLF9" s="181"/>
      <c r="QLG9" s="180"/>
      <c r="QLH9" s="181"/>
      <c r="QLI9" s="180"/>
      <c r="QLJ9" s="181"/>
      <c r="QLK9" s="180"/>
      <c r="QLL9" s="181"/>
      <c r="QLM9" s="180"/>
      <c r="QLN9" s="181"/>
      <c r="QLO9" s="180"/>
      <c r="QLP9" s="181"/>
      <c r="QLQ9" s="180"/>
      <c r="QLR9" s="181"/>
      <c r="QLS9" s="180"/>
      <c r="QLT9" s="181"/>
      <c r="QLU9" s="180"/>
      <c r="QLV9" s="181"/>
      <c r="QLW9" s="180"/>
      <c r="QLX9" s="181"/>
      <c r="QLY9" s="180"/>
      <c r="QLZ9" s="181"/>
      <c r="QMA9" s="180"/>
      <c r="QMB9" s="181"/>
      <c r="QMC9" s="180"/>
      <c r="QMD9" s="181"/>
      <c r="QME9" s="180"/>
      <c r="QMF9" s="181"/>
      <c r="QMG9" s="180"/>
      <c r="QMH9" s="181"/>
      <c r="QMI9" s="180"/>
      <c r="QMJ9" s="181"/>
      <c r="QMK9" s="180"/>
      <c r="QML9" s="181"/>
      <c r="QMM9" s="180"/>
      <c r="QMN9" s="181"/>
      <c r="QMO9" s="180"/>
      <c r="QMP9" s="181"/>
      <c r="QMQ9" s="180"/>
      <c r="QMR9" s="181"/>
      <c r="QMS9" s="180"/>
      <c r="QMT9" s="181"/>
      <c r="QMU9" s="180"/>
      <c r="QMV9" s="181"/>
      <c r="QMW9" s="180"/>
      <c r="QMX9" s="181"/>
      <c r="QMY9" s="180"/>
      <c r="QMZ9" s="181"/>
      <c r="QNA9" s="180"/>
      <c r="QNB9" s="181"/>
      <c r="QNC9" s="180"/>
      <c r="QND9" s="181"/>
      <c r="QNE9" s="180"/>
      <c r="QNF9" s="181"/>
      <c r="QNG9" s="180"/>
      <c r="QNH9" s="181"/>
      <c r="QNI9" s="180"/>
      <c r="QNJ9" s="181"/>
      <c r="QNK9" s="180"/>
      <c r="QNL9" s="181"/>
      <c r="QNM9" s="180"/>
      <c r="QNN9" s="181"/>
      <c r="QNO9" s="180"/>
      <c r="QNP9" s="181"/>
      <c r="QNQ9" s="180"/>
      <c r="QNR9" s="181"/>
      <c r="QNS9" s="180"/>
      <c r="QNT9" s="181"/>
      <c r="QNU9" s="180"/>
      <c r="QNV9" s="181"/>
      <c r="QNW9" s="180"/>
      <c r="QNX9" s="181"/>
      <c r="QNY9" s="180"/>
      <c r="QNZ9" s="181"/>
      <c r="QOA9" s="180"/>
      <c r="QOB9" s="181"/>
      <c r="QOC9" s="180"/>
      <c r="QOD9" s="181"/>
      <c r="QOE9" s="180"/>
      <c r="QOF9" s="181"/>
      <c r="QOG9" s="180"/>
      <c r="QOH9" s="181"/>
      <c r="QOI9" s="180"/>
      <c r="QOJ9" s="181"/>
      <c r="QOK9" s="180"/>
      <c r="QOL9" s="181"/>
      <c r="QOM9" s="180"/>
      <c r="QON9" s="181"/>
      <c r="QOO9" s="180"/>
      <c r="QOP9" s="181"/>
      <c r="QOQ9" s="180"/>
      <c r="QOR9" s="181"/>
      <c r="QOS9" s="180"/>
      <c r="QOT9" s="181"/>
      <c r="QOU9" s="180"/>
      <c r="QOV9" s="181"/>
      <c r="QOW9" s="180"/>
      <c r="QOX9" s="181"/>
      <c r="QOY9" s="180"/>
      <c r="QOZ9" s="181"/>
      <c r="QPA9" s="180"/>
      <c r="QPB9" s="181"/>
      <c r="QPC9" s="180"/>
      <c r="QPD9" s="181"/>
      <c r="QPE9" s="180"/>
      <c r="QPF9" s="181"/>
      <c r="QPG9" s="180"/>
      <c r="QPH9" s="181"/>
      <c r="QPI9" s="180"/>
      <c r="QPJ9" s="181"/>
      <c r="QPK9" s="180"/>
      <c r="QPL9" s="181"/>
      <c r="QPM9" s="180"/>
      <c r="QPN9" s="181"/>
      <c r="QPO9" s="180"/>
      <c r="QPP9" s="181"/>
      <c r="QPQ9" s="180"/>
      <c r="QPR9" s="181"/>
      <c r="QPS9" s="180"/>
      <c r="QPT9" s="181"/>
      <c r="QPU9" s="180"/>
      <c r="QPV9" s="181"/>
      <c r="QPW9" s="180"/>
      <c r="QPX9" s="181"/>
      <c r="QPY9" s="180"/>
      <c r="QPZ9" s="181"/>
      <c r="QQA9" s="180"/>
      <c r="QQB9" s="181"/>
      <c r="QQC9" s="180"/>
      <c r="QQD9" s="181"/>
      <c r="QQE9" s="180"/>
      <c r="QQF9" s="181"/>
      <c r="QQG9" s="180"/>
      <c r="QQH9" s="181"/>
      <c r="QQI9" s="180"/>
      <c r="QQJ9" s="181"/>
      <c r="QQK9" s="180"/>
      <c r="QQL9" s="181"/>
      <c r="QQM9" s="180"/>
      <c r="QQN9" s="181"/>
      <c r="QQO9" s="180"/>
      <c r="QQP9" s="181"/>
      <c r="QQQ9" s="180"/>
      <c r="QQR9" s="181"/>
      <c r="QQS9" s="180"/>
      <c r="QQT9" s="181"/>
      <c r="QQU9" s="180"/>
      <c r="QQV9" s="181"/>
      <c r="QQW9" s="180"/>
      <c r="QQX9" s="181"/>
      <c r="QQY9" s="180"/>
      <c r="QQZ9" s="181"/>
      <c r="QRA9" s="180"/>
      <c r="QRB9" s="181"/>
      <c r="QRC9" s="180"/>
      <c r="QRD9" s="181"/>
      <c r="QRE9" s="180"/>
      <c r="QRF9" s="181"/>
      <c r="QRG9" s="180"/>
      <c r="QRH9" s="181"/>
      <c r="QRI9" s="180"/>
      <c r="QRJ9" s="181"/>
      <c r="QRK9" s="180"/>
      <c r="QRL9" s="181"/>
      <c r="QRM9" s="180"/>
      <c r="QRN9" s="181"/>
      <c r="QRO9" s="180"/>
      <c r="QRP9" s="181"/>
      <c r="QRQ9" s="180"/>
      <c r="QRR9" s="181"/>
      <c r="QRS9" s="180"/>
      <c r="QRT9" s="181"/>
      <c r="QRU9" s="180"/>
      <c r="QRV9" s="181"/>
      <c r="QRW9" s="180"/>
      <c r="QRX9" s="181"/>
      <c r="QRY9" s="180"/>
      <c r="QRZ9" s="181"/>
      <c r="QSA9" s="180"/>
      <c r="QSB9" s="181"/>
      <c r="QSC9" s="180"/>
      <c r="QSD9" s="181"/>
      <c r="QSE9" s="180"/>
      <c r="QSF9" s="181"/>
      <c r="QSG9" s="180"/>
      <c r="QSH9" s="181"/>
      <c r="QSI9" s="180"/>
      <c r="QSJ9" s="181"/>
      <c r="QSK9" s="180"/>
      <c r="QSL9" s="181"/>
      <c r="QSM9" s="180"/>
      <c r="QSN9" s="181"/>
      <c r="QSO9" s="180"/>
      <c r="QSP9" s="181"/>
      <c r="QSQ9" s="180"/>
      <c r="QSR9" s="181"/>
      <c r="QSS9" s="180"/>
      <c r="QST9" s="181"/>
      <c r="QSU9" s="180"/>
      <c r="QSV9" s="181"/>
      <c r="QSW9" s="180"/>
      <c r="QSX9" s="181"/>
      <c r="QSY9" s="180"/>
      <c r="QSZ9" s="181"/>
      <c r="QTA9" s="180"/>
      <c r="QTB9" s="181"/>
      <c r="QTC9" s="180"/>
      <c r="QTD9" s="181"/>
      <c r="QTE9" s="180"/>
      <c r="QTF9" s="181"/>
      <c r="QTG9" s="180"/>
      <c r="QTH9" s="181"/>
      <c r="QTI9" s="180"/>
      <c r="QTJ9" s="181"/>
      <c r="QTK9" s="180"/>
      <c r="QTL9" s="181"/>
      <c r="QTM9" s="180"/>
      <c r="QTN9" s="181"/>
      <c r="QTO9" s="180"/>
      <c r="QTP9" s="181"/>
      <c r="QTQ9" s="180"/>
      <c r="QTR9" s="181"/>
      <c r="QTS9" s="180"/>
      <c r="QTT9" s="181"/>
      <c r="QTU9" s="180"/>
      <c r="QTV9" s="181"/>
      <c r="QTW9" s="180"/>
      <c r="QTX9" s="181"/>
      <c r="QTY9" s="180"/>
      <c r="QTZ9" s="181"/>
      <c r="QUA9" s="180"/>
      <c r="QUB9" s="181"/>
      <c r="QUC9" s="180"/>
      <c r="QUD9" s="181"/>
      <c r="QUE9" s="180"/>
      <c r="QUF9" s="181"/>
      <c r="QUG9" s="180"/>
      <c r="QUH9" s="181"/>
      <c r="QUI9" s="180"/>
      <c r="QUJ9" s="181"/>
      <c r="QUK9" s="180"/>
      <c r="QUL9" s="181"/>
      <c r="QUM9" s="180"/>
      <c r="QUN9" s="181"/>
      <c r="QUO9" s="180"/>
      <c r="QUP9" s="181"/>
      <c r="QUQ9" s="180"/>
      <c r="QUR9" s="181"/>
      <c r="QUS9" s="180"/>
      <c r="QUT9" s="181"/>
      <c r="QUU9" s="180"/>
      <c r="QUV9" s="181"/>
      <c r="QUW9" s="180"/>
      <c r="QUX9" s="181"/>
      <c r="QUY9" s="180"/>
      <c r="QUZ9" s="181"/>
      <c r="QVA9" s="180"/>
      <c r="QVB9" s="181"/>
      <c r="QVC9" s="180"/>
      <c r="QVD9" s="181"/>
      <c r="QVE9" s="180"/>
      <c r="QVF9" s="181"/>
      <c r="QVG9" s="180"/>
      <c r="QVH9" s="181"/>
      <c r="QVI9" s="180"/>
      <c r="QVJ9" s="181"/>
      <c r="QVK9" s="180"/>
      <c r="QVL9" s="181"/>
      <c r="QVM9" s="180"/>
      <c r="QVN9" s="181"/>
      <c r="QVO9" s="180"/>
      <c r="QVP9" s="181"/>
      <c r="QVQ9" s="180"/>
      <c r="QVR9" s="181"/>
      <c r="QVS9" s="180"/>
      <c r="QVT9" s="181"/>
      <c r="QVU9" s="180"/>
      <c r="QVV9" s="181"/>
      <c r="QVW9" s="180"/>
      <c r="QVX9" s="181"/>
      <c r="QVY9" s="180"/>
      <c r="QVZ9" s="181"/>
      <c r="QWA9" s="180"/>
      <c r="QWB9" s="181"/>
      <c r="QWC9" s="180"/>
      <c r="QWD9" s="181"/>
      <c r="QWE9" s="180"/>
      <c r="QWF9" s="181"/>
      <c r="QWG9" s="180"/>
      <c r="QWH9" s="181"/>
      <c r="QWI9" s="180"/>
      <c r="QWJ9" s="181"/>
      <c r="QWK9" s="180"/>
      <c r="QWL9" s="181"/>
      <c r="QWM9" s="180"/>
      <c r="QWN9" s="181"/>
      <c r="QWO9" s="180"/>
      <c r="QWP9" s="181"/>
      <c r="QWQ9" s="180"/>
      <c r="QWR9" s="181"/>
      <c r="QWS9" s="180"/>
      <c r="QWT9" s="181"/>
      <c r="QWU9" s="180"/>
      <c r="QWV9" s="181"/>
      <c r="QWW9" s="180"/>
      <c r="QWX9" s="181"/>
      <c r="QWY9" s="180"/>
      <c r="QWZ9" s="181"/>
      <c r="QXA9" s="180"/>
      <c r="QXB9" s="181"/>
      <c r="QXC9" s="180"/>
      <c r="QXD9" s="181"/>
      <c r="QXE9" s="180"/>
      <c r="QXF9" s="181"/>
      <c r="QXG9" s="180"/>
      <c r="QXH9" s="181"/>
      <c r="QXI9" s="180"/>
      <c r="QXJ9" s="181"/>
      <c r="QXK9" s="180"/>
      <c r="QXL9" s="181"/>
      <c r="QXM9" s="180"/>
      <c r="QXN9" s="181"/>
      <c r="QXO9" s="180"/>
      <c r="QXP9" s="181"/>
      <c r="QXQ9" s="180"/>
      <c r="QXR9" s="181"/>
      <c r="QXS9" s="180"/>
      <c r="QXT9" s="181"/>
      <c r="QXU9" s="180"/>
      <c r="QXV9" s="181"/>
      <c r="QXW9" s="180"/>
      <c r="QXX9" s="181"/>
      <c r="QXY9" s="180"/>
      <c r="QXZ9" s="181"/>
      <c r="QYA9" s="180"/>
      <c r="QYB9" s="181"/>
      <c r="QYC9" s="180"/>
      <c r="QYD9" s="181"/>
      <c r="QYE9" s="180"/>
      <c r="QYF9" s="181"/>
      <c r="QYG9" s="180"/>
      <c r="QYH9" s="181"/>
      <c r="QYI9" s="180"/>
      <c r="QYJ9" s="181"/>
      <c r="QYK9" s="180"/>
      <c r="QYL9" s="181"/>
      <c r="QYM9" s="180"/>
      <c r="QYN9" s="181"/>
      <c r="QYO9" s="180"/>
      <c r="QYP9" s="181"/>
      <c r="QYQ9" s="180"/>
      <c r="QYR9" s="181"/>
      <c r="QYS9" s="180"/>
      <c r="QYT9" s="181"/>
      <c r="QYU9" s="180"/>
      <c r="QYV9" s="181"/>
      <c r="QYW9" s="180"/>
      <c r="QYX9" s="181"/>
      <c r="QYY9" s="180"/>
      <c r="QYZ9" s="181"/>
      <c r="QZA9" s="180"/>
      <c r="QZB9" s="181"/>
      <c r="QZC9" s="180"/>
      <c r="QZD9" s="181"/>
      <c r="QZE9" s="180"/>
      <c r="QZF9" s="181"/>
      <c r="QZG9" s="180"/>
      <c r="QZH9" s="181"/>
      <c r="QZI9" s="180"/>
      <c r="QZJ9" s="181"/>
      <c r="QZK9" s="180"/>
      <c r="QZL9" s="181"/>
      <c r="QZM9" s="180"/>
      <c r="QZN9" s="181"/>
      <c r="QZO9" s="180"/>
      <c r="QZP9" s="181"/>
      <c r="QZQ9" s="180"/>
      <c r="QZR9" s="181"/>
      <c r="QZS9" s="180"/>
      <c r="QZT9" s="181"/>
      <c r="QZU9" s="180"/>
      <c r="QZV9" s="181"/>
      <c r="QZW9" s="180"/>
      <c r="QZX9" s="181"/>
      <c r="QZY9" s="180"/>
      <c r="QZZ9" s="181"/>
      <c r="RAA9" s="180"/>
      <c r="RAB9" s="181"/>
      <c r="RAC9" s="180"/>
      <c r="RAD9" s="181"/>
      <c r="RAE9" s="180"/>
      <c r="RAF9" s="181"/>
      <c r="RAG9" s="180"/>
      <c r="RAH9" s="181"/>
      <c r="RAI9" s="180"/>
      <c r="RAJ9" s="181"/>
      <c r="RAK9" s="180"/>
      <c r="RAL9" s="181"/>
      <c r="RAM9" s="180"/>
      <c r="RAN9" s="181"/>
      <c r="RAO9" s="180"/>
      <c r="RAP9" s="181"/>
      <c r="RAQ9" s="180"/>
      <c r="RAR9" s="181"/>
      <c r="RAS9" s="180"/>
      <c r="RAT9" s="181"/>
      <c r="RAU9" s="180"/>
      <c r="RAV9" s="181"/>
      <c r="RAW9" s="180"/>
      <c r="RAX9" s="181"/>
      <c r="RAY9" s="180"/>
      <c r="RAZ9" s="181"/>
      <c r="RBA9" s="180"/>
      <c r="RBB9" s="181"/>
      <c r="RBC9" s="180"/>
      <c r="RBD9" s="181"/>
      <c r="RBE9" s="180"/>
      <c r="RBF9" s="181"/>
      <c r="RBG9" s="180"/>
      <c r="RBH9" s="181"/>
      <c r="RBI9" s="180"/>
      <c r="RBJ9" s="181"/>
      <c r="RBK9" s="180"/>
      <c r="RBL9" s="181"/>
      <c r="RBM9" s="180"/>
      <c r="RBN9" s="181"/>
      <c r="RBO9" s="180"/>
      <c r="RBP9" s="181"/>
      <c r="RBQ9" s="180"/>
      <c r="RBR9" s="181"/>
      <c r="RBS9" s="180"/>
      <c r="RBT9" s="181"/>
      <c r="RBU9" s="180"/>
      <c r="RBV9" s="181"/>
      <c r="RBW9" s="180"/>
      <c r="RBX9" s="181"/>
      <c r="RBY9" s="180"/>
      <c r="RBZ9" s="181"/>
      <c r="RCA9" s="180"/>
      <c r="RCB9" s="181"/>
      <c r="RCC9" s="180"/>
      <c r="RCD9" s="181"/>
      <c r="RCE9" s="180"/>
      <c r="RCF9" s="181"/>
      <c r="RCG9" s="180"/>
      <c r="RCH9" s="181"/>
      <c r="RCI9" s="180"/>
      <c r="RCJ9" s="181"/>
      <c r="RCK9" s="180"/>
      <c r="RCL9" s="181"/>
      <c r="RCM9" s="180"/>
      <c r="RCN9" s="181"/>
      <c r="RCO9" s="180"/>
      <c r="RCP9" s="181"/>
      <c r="RCQ9" s="180"/>
      <c r="RCR9" s="181"/>
      <c r="RCS9" s="180"/>
      <c r="RCT9" s="181"/>
      <c r="RCU9" s="180"/>
      <c r="RCV9" s="181"/>
      <c r="RCW9" s="180"/>
      <c r="RCX9" s="181"/>
      <c r="RCY9" s="180"/>
      <c r="RCZ9" s="181"/>
      <c r="RDA9" s="180"/>
      <c r="RDB9" s="181"/>
      <c r="RDC9" s="180"/>
      <c r="RDD9" s="181"/>
      <c r="RDE9" s="180"/>
      <c r="RDF9" s="181"/>
      <c r="RDG9" s="180"/>
      <c r="RDH9" s="181"/>
      <c r="RDI9" s="180"/>
      <c r="RDJ9" s="181"/>
      <c r="RDK9" s="180"/>
      <c r="RDL9" s="181"/>
      <c r="RDM9" s="180"/>
      <c r="RDN9" s="181"/>
      <c r="RDO9" s="180"/>
      <c r="RDP9" s="181"/>
      <c r="RDQ9" s="180"/>
      <c r="RDR9" s="181"/>
      <c r="RDS9" s="180"/>
      <c r="RDT9" s="181"/>
      <c r="RDU9" s="180"/>
      <c r="RDV9" s="181"/>
      <c r="RDW9" s="180"/>
      <c r="RDX9" s="181"/>
      <c r="RDY9" s="180"/>
      <c r="RDZ9" s="181"/>
      <c r="REA9" s="180"/>
      <c r="REB9" s="181"/>
      <c r="REC9" s="180"/>
      <c r="RED9" s="181"/>
      <c r="REE9" s="180"/>
      <c r="REF9" s="181"/>
      <c r="REG9" s="180"/>
      <c r="REH9" s="181"/>
      <c r="REI9" s="180"/>
      <c r="REJ9" s="181"/>
      <c r="REK9" s="180"/>
      <c r="REL9" s="181"/>
      <c r="REM9" s="180"/>
      <c r="REN9" s="181"/>
      <c r="REO9" s="180"/>
      <c r="REP9" s="181"/>
      <c r="REQ9" s="180"/>
      <c r="RER9" s="181"/>
      <c r="RES9" s="180"/>
      <c r="RET9" s="181"/>
      <c r="REU9" s="180"/>
      <c r="REV9" s="181"/>
      <c r="REW9" s="180"/>
      <c r="REX9" s="181"/>
      <c r="REY9" s="180"/>
      <c r="REZ9" s="181"/>
      <c r="RFA9" s="180"/>
      <c r="RFB9" s="181"/>
      <c r="RFC9" s="180"/>
      <c r="RFD9" s="181"/>
      <c r="RFE9" s="180"/>
      <c r="RFF9" s="181"/>
      <c r="RFG9" s="180"/>
      <c r="RFH9" s="181"/>
      <c r="RFI9" s="180"/>
      <c r="RFJ9" s="181"/>
      <c r="RFK9" s="180"/>
      <c r="RFL9" s="181"/>
      <c r="RFM9" s="180"/>
      <c r="RFN9" s="181"/>
      <c r="RFO9" s="180"/>
      <c r="RFP9" s="181"/>
      <c r="RFQ9" s="180"/>
      <c r="RFR9" s="181"/>
      <c r="RFS9" s="180"/>
      <c r="RFT9" s="181"/>
      <c r="RFU9" s="180"/>
      <c r="RFV9" s="181"/>
      <c r="RFW9" s="180"/>
      <c r="RFX9" s="181"/>
      <c r="RFY9" s="180"/>
      <c r="RFZ9" s="181"/>
      <c r="RGA9" s="180"/>
      <c r="RGB9" s="181"/>
      <c r="RGC9" s="180"/>
      <c r="RGD9" s="181"/>
      <c r="RGE9" s="180"/>
      <c r="RGF9" s="181"/>
      <c r="RGG9" s="180"/>
      <c r="RGH9" s="181"/>
      <c r="RGI9" s="180"/>
      <c r="RGJ9" s="181"/>
      <c r="RGK9" s="180"/>
      <c r="RGL9" s="181"/>
      <c r="RGM9" s="180"/>
      <c r="RGN9" s="181"/>
      <c r="RGO9" s="180"/>
      <c r="RGP9" s="181"/>
      <c r="RGQ9" s="180"/>
      <c r="RGR9" s="181"/>
      <c r="RGS9" s="180"/>
      <c r="RGT9" s="181"/>
      <c r="RGU9" s="180"/>
      <c r="RGV9" s="181"/>
      <c r="RGW9" s="180"/>
      <c r="RGX9" s="181"/>
      <c r="RGY9" s="180"/>
      <c r="RGZ9" s="181"/>
      <c r="RHA9" s="180"/>
      <c r="RHB9" s="181"/>
      <c r="RHC9" s="180"/>
      <c r="RHD9" s="181"/>
      <c r="RHE9" s="180"/>
      <c r="RHF9" s="181"/>
      <c r="RHG9" s="180"/>
      <c r="RHH9" s="181"/>
      <c r="RHI9" s="180"/>
      <c r="RHJ9" s="181"/>
      <c r="RHK9" s="180"/>
      <c r="RHL9" s="181"/>
      <c r="RHM9" s="180"/>
      <c r="RHN9" s="181"/>
      <c r="RHO9" s="180"/>
      <c r="RHP9" s="181"/>
      <c r="RHQ9" s="180"/>
      <c r="RHR9" s="181"/>
      <c r="RHS9" s="180"/>
      <c r="RHT9" s="181"/>
      <c r="RHU9" s="180"/>
      <c r="RHV9" s="181"/>
      <c r="RHW9" s="180"/>
      <c r="RHX9" s="181"/>
      <c r="RHY9" s="180"/>
      <c r="RHZ9" s="181"/>
      <c r="RIA9" s="180"/>
      <c r="RIB9" s="181"/>
      <c r="RIC9" s="180"/>
      <c r="RID9" s="181"/>
      <c r="RIE9" s="180"/>
      <c r="RIF9" s="181"/>
      <c r="RIG9" s="180"/>
      <c r="RIH9" s="181"/>
      <c r="RII9" s="180"/>
      <c r="RIJ9" s="181"/>
      <c r="RIK9" s="180"/>
      <c r="RIL9" s="181"/>
      <c r="RIM9" s="180"/>
      <c r="RIN9" s="181"/>
      <c r="RIO9" s="180"/>
      <c r="RIP9" s="181"/>
      <c r="RIQ9" s="180"/>
      <c r="RIR9" s="181"/>
      <c r="RIS9" s="180"/>
      <c r="RIT9" s="181"/>
      <c r="RIU9" s="180"/>
      <c r="RIV9" s="181"/>
      <c r="RIW9" s="180"/>
      <c r="RIX9" s="181"/>
      <c r="RIY9" s="180"/>
      <c r="RIZ9" s="181"/>
      <c r="RJA9" s="180"/>
      <c r="RJB9" s="181"/>
      <c r="RJC9" s="180"/>
      <c r="RJD9" s="181"/>
      <c r="RJE9" s="180"/>
      <c r="RJF9" s="181"/>
      <c r="RJG9" s="180"/>
      <c r="RJH9" s="181"/>
      <c r="RJI9" s="180"/>
      <c r="RJJ9" s="181"/>
      <c r="RJK9" s="180"/>
      <c r="RJL9" s="181"/>
      <c r="RJM9" s="180"/>
      <c r="RJN9" s="181"/>
      <c r="RJO9" s="180"/>
      <c r="RJP9" s="181"/>
      <c r="RJQ9" s="180"/>
      <c r="RJR9" s="181"/>
      <c r="RJS9" s="180"/>
      <c r="RJT9" s="181"/>
      <c r="RJU9" s="180"/>
      <c r="RJV9" s="181"/>
      <c r="RJW9" s="180"/>
      <c r="RJX9" s="181"/>
      <c r="RJY9" s="180"/>
      <c r="RJZ9" s="181"/>
      <c r="RKA9" s="180"/>
      <c r="RKB9" s="181"/>
      <c r="RKC9" s="180"/>
      <c r="RKD9" s="181"/>
      <c r="RKE9" s="180"/>
      <c r="RKF9" s="181"/>
      <c r="RKG9" s="180"/>
      <c r="RKH9" s="181"/>
      <c r="RKI9" s="180"/>
      <c r="RKJ9" s="181"/>
      <c r="RKK9" s="180"/>
      <c r="RKL9" s="181"/>
      <c r="RKM9" s="180"/>
      <c r="RKN9" s="181"/>
      <c r="RKO9" s="180"/>
      <c r="RKP9" s="181"/>
      <c r="RKQ9" s="180"/>
      <c r="RKR9" s="181"/>
      <c r="RKS9" s="180"/>
      <c r="RKT9" s="181"/>
      <c r="RKU9" s="180"/>
      <c r="RKV9" s="181"/>
      <c r="RKW9" s="180"/>
      <c r="RKX9" s="181"/>
      <c r="RKY9" s="180"/>
      <c r="RKZ9" s="181"/>
      <c r="RLA9" s="180"/>
      <c r="RLB9" s="181"/>
      <c r="RLC9" s="180"/>
      <c r="RLD9" s="181"/>
      <c r="RLE9" s="180"/>
      <c r="RLF9" s="181"/>
      <c r="RLG9" s="180"/>
      <c r="RLH9" s="181"/>
      <c r="RLI9" s="180"/>
      <c r="RLJ9" s="181"/>
      <c r="RLK9" s="180"/>
      <c r="RLL9" s="181"/>
      <c r="RLM9" s="180"/>
      <c r="RLN9" s="181"/>
      <c r="RLO9" s="180"/>
      <c r="RLP9" s="181"/>
      <c r="RLQ9" s="180"/>
      <c r="RLR9" s="181"/>
      <c r="RLS9" s="180"/>
      <c r="RLT9" s="181"/>
      <c r="RLU9" s="180"/>
      <c r="RLV9" s="181"/>
      <c r="RLW9" s="180"/>
      <c r="RLX9" s="181"/>
      <c r="RLY9" s="180"/>
      <c r="RLZ9" s="181"/>
      <c r="RMA9" s="180"/>
      <c r="RMB9" s="181"/>
      <c r="RMC9" s="180"/>
      <c r="RMD9" s="181"/>
      <c r="RME9" s="180"/>
      <c r="RMF9" s="181"/>
      <c r="RMG9" s="180"/>
      <c r="RMH9" s="181"/>
      <c r="RMI9" s="180"/>
      <c r="RMJ9" s="181"/>
      <c r="RMK9" s="180"/>
      <c r="RML9" s="181"/>
      <c r="RMM9" s="180"/>
      <c r="RMN9" s="181"/>
      <c r="RMO9" s="180"/>
      <c r="RMP9" s="181"/>
      <c r="RMQ9" s="180"/>
      <c r="RMR9" s="181"/>
      <c r="RMS9" s="180"/>
      <c r="RMT9" s="181"/>
      <c r="RMU9" s="180"/>
      <c r="RMV9" s="181"/>
      <c r="RMW9" s="180"/>
      <c r="RMX9" s="181"/>
      <c r="RMY9" s="180"/>
      <c r="RMZ9" s="181"/>
      <c r="RNA9" s="180"/>
      <c r="RNB9" s="181"/>
      <c r="RNC9" s="180"/>
      <c r="RND9" s="181"/>
      <c r="RNE9" s="180"/>
      <c r="RNF9" s="181"/>
      <c r="RNG9" s="180"/>
      <c r="RNH9" s="181"/>
      <c r="RNI9" s="180"/>
      <c r="RNJ9" s="181"/>
      <c r="RNK9" s="180"/>
      <c r="RNL9" s="181"/>
      <c r="RNM9" s="180"/>
      <c r="RNN9" s="181"/>
      <c r="RNO9" s="180"/>
      <c r="RNP9" s="181"/>
      <c r="RNQ9" s="180"/>
      <c r="RNR9" s="181"/>
      <c r="RNS9" s="180"/>
      <c r="RNT9" s="181"/>
      <c r="RNU9" s="180"/>
      <c r="RNV9" s="181"/>
      <c r="RNW9" s="180"/>
      <c r="RNX9" s="181"/>
      <c r="RNY9" s="180"/>
      <c r="RNZ9" s="181"/>
      <c r="ROA9" s="180"/>
      <c r="ROB9" s="181"/>
      <c r="ROC9" s="180"/>
      <c r="ROD9" s="181"/>
      <c r="ROE9" s="180"/>
      <c r="ROF9" s="181"/>
      <c r="ROG9" s="180"/>
      <c r="ROH9" s="181"/>
      <c r="ROI9" s="180"/>
      <c r="ROJ9" s="181"/>
      <c r="ROK9" s="180"/>
      <c r="ROL9" s="181"/>
      <c r="ROM9" s="180"/>
      <c r="RON9" s="181"/>
      <c r="ROO9" s="180"/>
      <c r="ROP9" s="181"/>
      <c r="ROQ9" s="180"/>
      <c r="ROR9" s="181"/>
      <c r="ROS9" s="180"/>
      <c r="ROT9" s="181"/>
      <c r="ROU9" s="180"/>
      <c r="ROV9" s="181"/>
      <c r="ROW9" s="180"/>
      <c r="ROX9" s="181"/>
      <c r="ROY9" s="180"/>
      <c r="ROZ9" s="181"/>
      <c r="RPA9" s="180"/>
      <c r="RPB9" s="181"/>
      <c r="RPC9" s="180"/>
      <c r="RPD9" s="181"/>
      <c r="RPE9" s="180"/>
      <c r="RPF9" s="181"/>
      <c r="RPG9" s="180"/>
      <c r="RPH9" s="181"/>
      <c r="RPI9" s="180"/>
      <c r="RPJ9" s="181"/>
      <c r="RPK9" s="180"/>
      <c r="RPL9" s="181"/>
      <c r="RPM9" s="180"/>
      <c r="RPN9" s="181"/>
      <c r="RPO9" s="180"/>
      <c r="RPP9" s="181"/>
      <c r="RPQ9" s="180"/>
      <c r="RPR9" s="181"/>
      <c r="RPS9" s="180"/>
      <c r="RPT9" s="181"/>
      <c r="RPU9" s="180"/>
      <c r="RPV9" s="181"/>
      <c r="RPW9" s="180"/>
      <c r="RPX9" s="181"/>
      <c r="RPY9" s="180"/>
      <c r="RPZ9" s="181"/>
      <c r="RQA9" s="180"/>
      <c r="RQB9" s="181"/>
      <c r="RQC9" s="180"/>
      <c r="RQD9" s="181"/>
      <c r="RQE9" s="180"/>
      <c r="RQF9" s="181"/>
      <c r="RQG9" s="180"/>
      <c r="RQH9" s="181"/>
      <c r="RQI9" s="180"/>
      <c r="RQJ9" s="181"/>
      <c r="RQK9" s="180"/>
      <c r="RQL9" s="181"/>
      <c r="RQM9" s="180"/>
      <c r="RQN9" s="181"/>
      <c r="RQO9" s="180"/>
      <c r="RQP9" s="181"/>
      <c r="RQQ9" s="180"/>
      <c r="RQR9" s="181"/>
      <c r="RQS9" s="180"/>
      <c r="RQT9" s="181"/>
      <c r="RQU9" s="180"/>
      <c r="RQV9" s="181"/>
      <c r="RQW9" s="180"/>
      <c r="RQX9" s="181"/>
      <c r="RQY9" s="180"/>
      <c r="RQZ9" s="181"/>
      <c r="RRA9" s="180"/>
      <c r="RRB9" s="181"/>
      <c r="RRC9" s="180"/>
      <c r="RRD9" s="181"/>
      <c r="RRE9" s="180"/>
      <c r="RRF9" s="181"/>
      <c r="RRG9" s="180"/>
      <c r="RRH9" s="181"/>
      <c r="RRI9" s="180"/>
      <c r="RRJ9" s="181"/>
      <c r="RRK9" s="180"/>
      <c r="RRL9" s="181"/>
      <c r="RRM9" s="180"/>
      <c r="RRN9" s="181"/>
      <c r="RRO9" s="180"/>
      <c r="RRP9" s="181"/>
      <c r="RRQ9" s="180"/>
      <c r="RRR9" s="181"/>
      <c r="RRS9" s="180"/>
      <c r="RRT9" s="181"/>
      <c r="RRU9" s="180"/>
      <c r="RRV9" s="181"/>
      <c r="RRW9" s="180"/>
      <c r="RRX9" s="181"/>
      <c r="RRY9" s="180"/>
      <c r="RRZ9" s="181"/>
      <c r="RSA9" s="180"/>
      <c r="RSB9" s="181"/>
      <c r="RSC9" s="180"/>
      <c r="RSD9" s="181"/>
      <c r="RSE9" s="180"/>
      <c r="RSF9" s="181"/>
      <c r="RSG9" s="180"/>
      <c r="RSH9" s="181"/>
      <c r="RSI9" s="180"/>
      <c r="RSJ9" s="181"/>
      <c r="RSK9" s="180"/>
      <c r="RSL9" s="181"/>
      <c r="RSM9" s="180"/>
      <c r="RSN9" s="181"/>
      <c r="RSO9" s="180"/>
      <c r="RSP9" s="181"/>
      <c r="RSQ9" s="180"/>
      <c r="RSR9" s="181"/>
      <c r="RSS9" s="180"/>
      <c r="RST9" s="181"/>
      <c r="RSU9" s="180"/>
      <c r="RSV9" s="181"/>
      <c r="RSW9" s="180"/>
      <c r="RSX9" s="181"/>
      <c r="RSY9" s="180"/>
      <c r="RSZ9" s="181"/>
      <c r="RTA9" s="180"/>
      <c r="RTB9" s="181"/>
      <c r="RTC9" s="180"/>
      <c r="RTD9" s="181"/>
      <c r="RTE9" s="180"/>
      <c r="RTF9" s="181"/>
      <c r="RTG9" s="180"/>
      <c r="RTH9" s="181"/>
      <c r="RTI9" s="180"/>
      <c r="RTJ9" s="181"/>
      <c r="RTK9" s="180"/>
      <c r="RTL9" s="181"/>
      <c r="RTM9" s="180"/>
      <c r="RTN9" s="181"/>
      <c r="RTO9" s="180"/>
      <c r="RTP9" s="181"/>
      <c r="RTQ9" s="180"/>
      <c r="RTR9" s="181"/>
      <c r="RTS9" s="180"/>
      <c r="RTT9" s="181"/>
      <c r="RTU9" s="180"/>
      <c r="RTV9" s="181"/>
      <c r="RTW9" s="180"/>
      <c r="RTX9" s="181"/>
      <c r="RTY9" s="180"/>
      <c r="RTZ9" s="181"/>
      <c r="RUA9" s="180"/>
      <c r="RUB9" s="181"/>
      <c r="RUC9" s="180"/>
      <c r="RUD9" s="181"/>
      <c r="RUE9" s="180"/>
      <c r="RUF9" s="181"/>
      <c r="RUG9" s="180"/>
      <c r="RUH9" s="181"/>
      <c r="RUI9" s="180"/>
      <c r="RUJ9" s="181"/>
      <c r="RUK9" s="180"/>
      <c r="RUL9" s="181"/>
      <c r="RUM9" s="180"/>
      <c r="RUN9" s="181"/>
      <c r="RUO9" s="180"/>
      <c r="RUP9" s="181"/>
      <c r="RUQ9" s="180"/>
      <c r="RUR9" s="181"/>
      <c r="RUS9" s="180"/>
      <c r="RUT9" s="181"/>
      <c r="RUU9" s="180"/>
      <c r="RUV9" s="181"/>
      <c r="RUW9" s="180"/>
      <c r="RUX9" s="181"/>
      <c r="RUY9" s="180"/>
      <c r="RUZ9" s="181"/>
      <c r="RVA9" s="180"/>
      <c r="RVB9" s="181"/>
      <c r="RVC9" s="180"/>
      <c r="RVD9" s="181"/>
      <c r="RVE9" s="180"/>
      <c r="RVF9" s="181"/>
      <c r="RVG9" s="180"/>
      <c r="RVH9" s="181"/>
      <c r="RVI9" s="180"/>
      <c r="RVJ9" s="181"/>
      <c r="RVK9" s="180"/>
      <c r="RVL9" s="181"/>
      <c r="RVM9" s="180"/>
      <c r="RVN9" s="181"/>
      <c r="RVO9" s="180"/>
      <c r="RVP9" s="181"/>
      <c r="RVQ9" s="180"/>
      <c r="RVR9" s="181"/>
      <c r="RVS9" s="180"/>
      <c r="RVT9" s="181"/>
      <c r="RVU9" s="180"/>
      <c r="RVV9" s="181"/>
      <c r="RVW9" s="180"/>
      <c r="RVX9" s="181"/>
      <c r="RVY9" s="180"/>
      <c r="RVZ9" s="181"/>
      <c r="RWA9" s="180"/>
      <c r="RWB9" s="181"/>
      <c r="RWC9" s="180"/>
      <c r="RWD9" s="181"/>
      <c r="RWE9" s="180"/>
      <c r="RWF9" s="181"/>
      <c r="RWG9" s="180"/>
      <c r="RWH9" s="181"/>
      <c r="RWI9" s="180"/>
      <c r="RWJ9" s="181"/>
      <c r="RWK9" s="180"/>
      <c r="RWL9" s="181"/>
      <c r="RWM9" s="180"/>
      <c r="RWN9" s="181"/>
      <c r="RWO9" s="180"/>
      <c r="RWP9" s="181"/>
      <c r="RWQ9" s="180"/>
      <c r="RWR9" s="181"/>
      <c r="RWS9" s="180"/>
      <c r="RWT9" s="181"/>
      <c r="RWU9" s="180"/>
      <c r="RWV9" s="181"/>
      <c r="RWW9" s="180"/>
      <c r="RWX9" s="181"/>
      <c r="RWY9" s="180"/>
      <c r="RWZ9" s="181"/>
      <c r="RXA9" s="180"/>
      <c r="RXB9" s="181"/>
      <c r="RXC9" s="180"/>
      <c r="RXD9" s="181"/>
      <c r="RXE9" s="180"/>
      <c r="RXF9" s="181"/>
      <c r="RXG9" s="180"/>
      <c r="RXH9" s="181"/>
      <c r="RXI9" s="180"/>
      <c r="RXJ9" s="181"/>
      <c r="RXK9" s="180"/>
      <c r="RXL9" s="181"/>
      <c r="RXM9" s="180"/>
      <c r="RXN9" s="181"/>
      <c r="RXO9" s="180"/>
      <c r="RXP9" s="181"/>
      <c r="RXQ9" s="180"/>
      <c r="RXR9" s="181"/>
      <c r="RXS9" s="180"/>
      <c r="RXT9" s="181"/>
      <c r="RXU9" s="180"/>
      <c r="RXV9" s="181"/>
      <c r="RXW9" s="180"/>
      <c r="RXX9" s="181"/>
      <c r="RXY9" s="180"/>
      <c r="RXZ9" s="181"/>
      <c r="RYA9" s="180"/>
      <c r="RYB9" s="181"/>
      <c r="RYC9" s="180"/>
      <c r="RYD9" s="181"/>
      <c r="RYE9" s="180"/>
      <c r="RYF9" s="181"/>
      <c r="RYG9" s="180"/>
      <c r="RYH9" s="181"/>
      <c r="RYI9" s="180"/>
      <c r="RYJ9" s="181"/>
      <c r="RYK9" s="180"/>
      <c r="RYL9" s="181"/>
      <c r="RYM9" s="180"/>
      <c r="RYN9" s="181"/>
      <c r="RYO9" s="180"/>
      <c r="RYP9" s="181"/>
      <c r="RYQ9" s="180"/>
      <c r="RYR9" s="181"/>
      <c r="RYS9" s="180"/>
      <c r="RYT9" s="181"/>
      <c r="RYU9" s="180"/>
      <c r="RYV9" s="181"/>
      <c r="RYW9" s="180"/>
      <c r="RYX9" s="181"/>
      <c r="RYY9" s="180"/>
      <c r="RYZ9" s="181"/>
      <c r="RZA9" s="180"/>
      <c r="RZB9" s="181"/>
      <c r="RZC9" s="180"/>
      <c r="RZD9" s="181"/>
      <c r="RZE9" s="180"/>
      <c r="RZF9" s="181"/>
      <c r="RZG9" s="180"/>
      <c r="RZH9" s="181"/>
      <c r="RZI9" s="180"/>
      <c r="RZJ9" s="181"/>
      <c r="RZK9" s="180"/>
      <c r="RZL9" s="181"/>
      <c r="RZM9" s="180"/>
      <c r="RZN9" s="181"/>
      <c r="RZO9" s="180"/>
      <c r="RZP9" s="181"/>
      <c r="RZQ9" s="180"/>
      <c r="RZR9" s="181"/>
      <c r="RZS9" s="180"/>
      <c r="RZT9" s="181"/>
      <c r="RZU9" s="180"/>
      <c r="RZV9" s="181"/>
      <c r="RZW9" s="180"/>
      <c r="RZX9" s="181"/>
      <c r="RZY9" s="180"/>
      <c r="RZZ9" s="181"/>
      <c r="SAA9" s="180"/>
      <c r="SAB9" s="181"/>
      <c r="SAC9" s="180"/>
      <c r="SAD9" s="181"/>
      <c r="SAE9" s="180"/>
      <c r="SAF9" s="181"/>
      <c r="SAG9" s="180"/>
      <c r="SAH9" s="181"/>
      <c r="SAI9" s="180"/>
      <c r="SAJ9" s="181"/>
      <c r="SAK9" s="180"/>
      <c r="SAL9" s="181"/>
      <c r="SAM9" s="180"/>
      <c r="SAN9" s="181"/>
      <c r="SAO9" s="180"/>
      <c r="SAP9" s="181"/>
      <c r="SAQ9" s="180"/>
      <c r="SAR9" s="181"/>
      <c r="SAS9" s="180"/>
      <c r="SAT9" s="181"/>
      <c r="SAU9" s="180"/>
      <c r="SAV9" s="181"/>
      <c r="SAW9" s="180"/>
      <c r="SAX9" s="181"/>
      <c r="SAY9" s="180"/>
      <c r="SAZ9" s="181"/>
      <c r="SBA9" s="180"/>
      <c r="SBB9" s="181"/>
      <c r="SBC9" s="180"/>
      <c r="SBD9" s="181"/>
      <c r="SBE9" s="180"/>
      <c r="SBF9" s="181"/>
      <c r="SBG9" s="180"/>
      <c r="SBH9" s="181"/>
      <c r="SBI9" s="180"/>
      <c r="SBJ9" s="181"/>
      <c r="SBK9" s="180"/>
      <c r="SBL9" s="181"/>
      <c r="SBM9" s="180"/>
      <c r="SBN9" s="181"/>
      <c r="SBO9" s="180"/>
      <c r="SBP9" s="181"/>
      <c r="SBQ9" s="180"/>
      <c r="SBR9" s="181"/>
      <c r="SBS9" s="180"/>
      <c r="SBT9" s="181"/>
      <c r="SBU9" s="180"/>
      <c r="SBV9" s="181"/>
      <c r="SBW9" s="180"/>
      <c r="SBX9" s="181"/>
      <c r="SBY9" s="180"/>
      <c r="SBZ9" s="181"/>
      <c r="SCA9" s="180"/>
      <c r="SCB9" s="181"/>
      <c r="SCC9" s="180"/>
      <c r="SCD9" s="181"/>
      <c r="SCE9" s="180"/>
      <c r="SCF9" s="181"/>
      <c r="SCG9" s="180"/>
      <c r="SCH9" s="181"/>
      <c r="SCI9" s="180"/>
      <c r="SCJ9" s="181"/>
      <c r="SCK9" s="180"/>
      <c r="SCL9" s="181"/>
      <c r="SCM9" s="180"/>
      <c r="SCN9" s="181"/>
      <c r="SCO9" s="180"/>
      <c r="SCP9" s="181"/>
      <c r="SCQ9" s="180"/>
      <c r="SCR9" s="181"/>
      <c r="SCS9" s="180"/>
      <c r="SCT9" s="181"/>
      <c r="SCU9" s="180"/>
      <c r="SCV9" s="181"/>
      <c r="SCW9" s="180"/>
      <c r="SCX9" s="181"/>
      <c r="SCY9" s="180"/>
      <c r="SCZ9" s="181"/>
      <c r="SDA9" s="180"/>
      <c r="SDB9" s="181"/>
      <c r="SDC9" s="180"/>
      <c r="SDD9" s="181"/>
      <c r="SDE9" s="180"/>
      <c r="SDF9" s="181"/>
      <c r="SDG9" s="180"/>
      <c r="SDH9" s="181"/>
      <c r="SDI9" s="180"/>
      <c r="SDJ9" s="181"/>
      <c r="SDK9" s="180"/>
      <c r="SDL9" s="181"/>
      <c r="SDM9" s="180"/>
      <c r="SDN9" s="181"/>
      <c r="SDO9" s="180"/>
      <c r="SDP9" s="181"/>
      <c r="SDQ9" s="180"/>
      <c r="SDR9" s="181"/>
      <c r="SDS9" s="180"/>
      <c r="SDT9" s="181"/>
      <c r="SDU9" s="180"/>
      <c r="SDV9" s="181"/>
      <c r="SDW9" s="180"/>
      <c r="SDX9" s="181"/>
      <c r="SDY9" s="180"/>
      <c r="SDZ9" s="181"/>
      <c r="SEA9" s="180"/>
      <c r="SEB9" s="181"/>
      <c r="SEC9" s="180"/>
      <c r="SED9" s="181"/>
      <c r="SEE9" s="180"/>
      <c r="SEF9" s="181"/>
      <c r="SEG9" s="180"/>
      <c r="SEH9" s="181"/>
      <c r="SEI9" s="180"/>
      <c r="SEJ9" s="181"/>
      <c r="SEK9" s="180"/>
      <c r="SEL9" s="181"/>
      <c r="SEM9" s="180"/>
      <c r="SEN9" s="181"/>
      <c r="SEO9" s="180"/>
      <c r="SEP9" s="181"/>
      <c r="SEQ9" s="180"/>
      <c r="SER9" s="181"/>
      <c r="SES9" s="180"/>
      <c r="SET9" s="181"/>
      <c r="SEU9" s="180"/>
      <c r="SEV9" s="181"/>
      <c r="SEW9" s="180"/>
      <c r="SEX9" s="181"/>
      <c r="SEY9" s="180"/>
      <c r="SEZ9" s="181"/>
      <c r="SFA9" s="180"/>
      <c r="SFB9" s="181"/>
      <c r="SFC9" s="180"/>
      <c r="SFD9" s="181"/>
      <c r="SFE9" s="180"/>
      <c r="SFF9" s="181"/>
      <c r="SFG9" s="180"/>
      <c r="SFH9" s="181"/>
      <c r="SFI9" s="180"/>
      <c r="SFJ9" s="181"/>
      <c r="SFK9" s="180"/>
      <c r="SFL9" s="181"/>
      <c r="SFM9" s="180"/>
      <c r="SFN9" s="181"/>
      <c r="SFO9" s="180"/>
      <c r="SFP9" s="181"/>
      <c r="SFQ9" s="180"/>
      <c r="SFR9" s="181"/>
      <c r="SFS9" s="180"/>
      <c r="SFT9" s="181"/>
      <c r="SFU9" s="180"/>
      <c r="SFV9" s="181"/>
      <c r="SFW9" s="180"/>
      <c r="SFX9" s="181"/>
      <c r="SFY9" s="180"/>
      <c r="SFZ9" s="181"/>
      <c r="SGA9" s="180"/>
      <c r="SGB9" s="181"/>
      <c r="SGC9" s="180"/>
      <c r="SGD9" s="181"/>
      <c r="SGE9" s="180"/>
      <c r="SGF9" s="181"/>
      <c r="SGG9" s="180"/>
      <c r="SGH9" s="181"/>
      <c r="SGI9" s="180"/>
      <c r="SGJ9" s="181"/>
      <c r="SGK9" s="180"/>
      <c r="SGL9" s="181"/>
      <c r="SGM9" s="180"/>
      <c r="SGN9" s="181"/>
      <c r="SGO9" s="180"/>
      <c r="SGP9" s="181"/>
      <c r="SGQ9" s="180"/>
      <c r="SGR9" s="181"/>
      <c r="SGS9" s="180"/>
      <c r="SGT9" s="181"/>
      <c r="SGU9" s="180"/>
      <c r="SGV9" s="181"/>
      <c r="SGW9" s="180"/>
      <c r="SGX9" s="181"/>
      <c r="SGY9" s="180"/>
      <c r="SGZ9" s="181"/>
      <c r="SHA9" s="180"/>
      <c r="SHB9" s="181"/>
      <c r="SHC9" s="180"/>
      <c r="SHD9" s="181"/>
      <c r="SHE9" s="180"/>
      <c r="SHF9" s="181"/>
      <c r="SHG9" s="180"/>
      <c r="SHH9" s="181"/>
      <c r="SHI9" s="180"/>
      <c r="SHJ9" s="181"/>
      <c r="SHK9" s="180"/>
      <c r="SHL9" s="181"/>
      <c r="SHM9" s="180"/>
      <c r="SHN9" s="181"/>
      <c r="SHO9" s="180"/>
      <c r="SHP9" s="181"/>
      <c r="SHQ9" s="180"/>
      <c r="SHR9" s="181"/>
      <c r="SHS9" s="180"/>
      <c r="SHT9" s="181"/>
      <c r="SHU9" s="180"/>
      <c r="SHV9" s="181"/>
      <c r="SHW9" s="180"/>
      <c r="SHX9" s="181"/>
      <c r="SHY9" s="180"/>
      <c r="SHZ9" s="181"/>
      <c r="SIA9" s="180"/>
      <c r="SIB9" s="181"/>
      <c r="SIC9" s="180"/>
      <c r="SID9" s="181"/>
      <c r="SIE9" s="180"/>
      <c r="SIF9" s="181"/>
      <c r="SIG9" s="180"/>
      <c r="SIH9" s="181"/>
      <c r="SII9" s="180"/>
      <c r="SIJ9" s="181"/>
      <c r="SIK9" s="180"/>
      <c r="SIL9" s="181"/>
      <c r="SIM9" s="180"/>
      <c r="SIN9" s="181"/>
      <c r="SIO9" s="180"/>
      <c r="SIP9" s="181"/>
      <c r="SIQ9" s="180"/>
      <c r="SIR9" s="181"/>
      <c r="SIS9" s="180"/>
      <c r="SIT9" s="181"/>
      <c r="SIU9" s="180"/>
      <c r="SIV9" s="181"/>
      <c r="SIW9" s="180"/>
      <c r="SIX9" s="181"/>
      <c r="SIY9" s="180"/>
      <c r="SIZ9" s="181"/>
      <c r="SJA9" s="180"/>
      <c r="SJB9" s="181"/>
      <c r="SJC9" s="180"/>
      <c r="SJD9" s="181"/>
      <c r="SJE9" s="180"/>
      <c r="SJF9" s="181"/>
      <c r="SJG9" s="180"/>
      <c r="SJH9" s="181"/>
      <c r="SJI9" s="180"/>
      <c r="SJJ9" s="181"/>
      <c r="SJK9" s="180"/>
      <c r="SJL9" s="181"/>
      <c r="SJM9" s="180"/>
      <c r="SJN9" s="181"/>
      <c r="SJO9" s="180"/>
      <c r="SJP9" s="181"/>
      <c r="SJQ9" s="180"/>
      <c r="SJR9" s="181"/>
      <c r="SJS9" s="180"/>
      <c r="SJT9" s="181"/>
      <c r="SJU9" s="180"/>
      <c r="SJV9" s="181"/>
      <c r="SJW9" s="180"/>
      <c r="SJX9" s="181"/>
      <c r="SJY9" s="180"/>
      <c r="SJZ9" s="181"/>
      <c r="SKA9" s="180"/>
      <c r="SKB9" s="181"/>
      <c r="SKC9" s="180"/>
      <c r="SKD9" s="181"/>
      <c r="SKE9" s="180"/>
      <c r="SKF9" s="181"/>
      <c r="SKG9" s="180"/>
      <c r="SKH9" s="181"/>
      <c r="SKI9" s="180"/>
      <c r="SKJ9" s="181"/>
      <c r="SKK9" s="180"/>
      <c r="SKL9" s="181"/>
      <c r="SKM9" s="180"/>
      <c r="SKN9" s="181"/>
      <c r="SKO9" s="180"/>
      <c r="SKP9" s="181"/>
      <c r="SKQ9" s="180"/>
      <c r="SKR9" s="181"/>
      <c r="SKS9" s="180"/>
      <c r="SKT9" s="181"/>
      <c r="SKU9" s="180"/>
      <c r="SKV9" s="181"/>
      <c r="SKW9" s="180"/>
      <c r="SKX9" s="181"/>
      <c r="SKY9" s="180"/>
      <c r="SKZ9" s="181"/>
      <c r="SLA9" s="180"/>
      <c r="SLB9" s="181"/>
      <c r="SLC9" s="180"/>
      <c r="SLD9" s="181"/>
      <c r="SLE9" s="180"/>
      <c r="SLF9" s="181"/>
      <c r="SLG9" s="180"/>
      <c r="SLH9" s="181"/>
      <c r="SLI9" s="180"/>
      <c r="SLJ9" s="181"/>
      <c r="SLK9" s="180"/>
      <c r="SLL9" s="181"/>
      <c r="SLM9" s="180"/>
      <c r="SLN9" s="181"/>
      <c r="SLO9" s="180"/>
      <c r="SLP9" s="181"/>
      <c r="SLQ9" s="180"/>
      <c r="SLR9" s="181"/>
      <c r="SLS9" s="180"/>
      <c r="SLT9" s="181"/>
      <c r="SLU9" s="180"/>
      <c r="SLV9" s="181"/>
      <c r="SLW9" s="180"/>
      <c r="SLX9" s="181"/>
      <c r="SLY9" s="180"/>
      <c r="SLZ9" s="181"/>
      <c r="SMA9" s="180"/>
      <c r="SMB9" s="181"/>
      <c r="SMC9" s="180"/>
      <c r="SMD9" s="181"/>
      <c r="SME9" s="180"/>
      <c r="SMF9" s="181"/>
      <c r="SMG9" s="180"/>
      <c r="SMH9" s="181"/>
      <c r="SMI9" s="180"/>
      <c r="SMJ9" s="181"/>
      <c r="SMK9" s="180"/>
      <c r="SML9" s="181"/>
      <c r="SMM9" s="180"/>
      <c r="SMN9" s="181"/>
      <c r="SMO9" s="180"/>
      <c r="SMP9" s="181"/>
      <c r="SMQ9" s="180"/>
      <c r="SMR9" s="181"/>
      <c r="SMS9" s="180"/>
      <c r="SMT9" s="181"/>
      <c r="SMU9" s="180"/>
      <c r="SMV9" s="181"/>
      <c r="SMW9" s="180"/>
      <c r="SMX9" s="181"/>
      <c r="SMY9" s="180"/>
      <c r="SMZ9" s="181"/>
      <c r="SNA9" s="180"/>
      <c r="SNB9" s="181"/>
      <c r="SNC9" s="180"/>
      <c r="SND9" s="181"/>
      <c r="SNE9" s="180"/>
      <c r="SNF9" s="181"/>
      <c r="SNG9" s="180"/>
      <c r="SNH9" s="181"/>
      <c r="SNI9" s="180"/>
      <c r="SNJ9" s="181"/>
      <c r="SNK9" s="180"/>
      <c r="SNL9" s="181"/>
      <c r="SNM9" s="180"/>
      <c r="SNN9" s="181"/>
      <c r="SNO9" s="180"/>
      <c r="SNP9" s="181"/>
      <c r="SNQ9" s="180"/>
      <c r="SNR9" s="181"/>
      <c r="SNS9" s="180"/>
      <c r="SNT9" s="181"/>
      <c r="SNU9" s="180"/>
      <c r="SNV9" s="181"/>
      <c r="SNW9" s="180"/>
      <c r="SNX9" s="181"/>
      <c r="SNY9" s="180"/>
      <c r="SNZ9" s="181"/>
      <c r="SOA9" s="180"/>
      <c r="SOB9" s="181"/>
      <c r="SOC9" s="180"/>
      <c r="SOD9" s="181"/>
      <c r="SOE9" s="180"/>
      <c r="SOF9" s="181"/>
      <c r="SOG9" s="180"/>
      <c r="SOH9" s="181"/>
      <c r="SOI9" s="180"/>
      <c r="SOJ9" s="181"/>
      <c r="SOK9" s="180"/>
      <c r="SOL9" s="181"/>
      <c r="SOM9" s="180"/>
      <c r="SON9" s="181"/>
      <c r="SOO9" s="180"/>
      <c r="SOP9" s="181"/>
      <c r="SOQ9" s="180"/>
      <c r="SOR9" s="181"/>
      <c r="SOS9" s="180"/>
      <c r="SOT9" s="181"/>
      <c r="SOU9" s="180"/>
      <c r="SOV9" s="181"/>
      <c r="SOW9" s="180"/>
      <c r="SOX9" s="181"/>
      <c r="SOY9" s="180"/>
      <c r="SOZ9" s="181"/>
      <c r="SPA9" s="180"/>
      <c r="SPB9" s="181"/>
      <c r="SPC9" s="180"/>
      <c r="SPD9" s="181"/>
      <c r="SPE9" s="180"/>
      <c r="SPF9" s="181"/>
      <c r="SPG9" s="180"/>
      <c r="SPH9" s="181"/>
      <c r="SPI9" s="180"/>
      <c r="SPJ9" s="181"/>
      <c r="SPK9" s="180"/>
      <c r="SPL9" s="181"/>
      <c r="SPM9" s="180"/>
      <c r="SPN9" s="181"/>
      <c r="SPO9" s="180"/>
      <c r="SPP9" s="181"/>
      <c r="SPQ9" s="180"/>
      <c r="SPR9" s="181"/>
      <c r="SPS9" s="180"/>
      <c r="SPT9" s="181"/>
      <c r="SPU9" s="180"/>
      <c r="SPV9" s="181"/>
      <c r="SPW9" s="180"/>
      <c r="SPX9" s="181"/>
      <c r="SPY9" s="180"/>
      <c r="SPZ9" s="181"/>
      <c r="SQA9" s="180"/>
      <c r="SQB9" s="181"/>
      <c r="SQC9" s="180"/>
      <c r="SQD9" s="181"/>
      <c r="SQE9" s="180"/>
      <c r="SQF9" s="181"/>
      <c r="SQG9" s="180"/>
      <c r="SQH9" s="181"/>
      <c r="SQI9" s="180"/>
      <c r="SQJ9" s="181"/>
      <c r="SQK9" s="180"/>
      <c r="SQL9" s="181"/>
      <c r="SQM9" s="180"/>
      <c r="SQN9" s="181"/>
      <c r="SQO9" s="180"/>
      <c r="SQP9" s="181"/>
      <c r="SQQ9" s="180"/>
      <c r="SQR9" s="181"/>
      <c r="SQS9" s="180"/>
      <c r="SQT9" s="181"/>
      <c r="SQU9" s="180"/>
      <c r="SQV9" s="181"/>
      <c r="SQW9" s="180"/>
      <c r="SQX9" s="181"/>
      <c r="SQY9" s="180"/>
      <c r="SQZ9" s="181"/>
      <c r="SRA9" s="180"/>
      <c r="SRB9" s="181"/>
      <c r="SRC9" s="180"/>
      <c r="SRD9" s="181"/>
      <c r="SRE9" s="180"/>
      <c r="SRF9" s="181"/>
      <c r="SRG9" s="180"/>
      <c r="SRH9" s="181"/>
      <c r="SRI9" s="180"/>
      <c r="SRJ9" s="181"/>
      <c r="SRK9" s="180"/>
      <c r="SRL9" s="181"/>
      <c r="SRM9" s="180"/>
      <c r="SRN9" s="181"/>
      <c r="SRO9" s="180"/>
      <c r="SRP9" s="181"/>
      <c r="SRQ9" s="180"/>
      <c r="SRR9" s="181"/>
      <c r="SRS9" s="180"/>
      <c r="SRT9" s="181"/>
      <c r="SRU9" s="180"/>
      <c r="SRV9" s="181"/>
      <c r="SRW9" s="180"/>
      <c r="SRX9" s="181"/>
      <c r="SRY9" s="180"/>
      <c r="SRZ9" s="181"/>
      <c r="SSA9" s="180"/>
      <c r="SSB9" s="181"/>
      <c r="SSC9" s="180"/>
      <c r="SSD9" s="181"/>
      <c r="SSE9" s="180"/>
      <c r="SSF9" s="181"/>
      <c r="SSG9" s="180"/>
      <c r="SSH9" s="181"/>
      <c r="SSI9" s="180"/>
      <c r="SSJ9" s="181"/>
      <c r="SSK9" s="180"/>
      <c r="SSL9" s="181"/>
      <c r="SSM9" s="180"/>
      <c r="SSN9" s="181"/>
      <c r="SSO9" s="180"/>
      <c r="SSP9" s="181"/>
      <c r="SSQ9" s="180"/>
      <c r="SSR9" s="181"/>
      <c r="SSS9" s="180"/>
      <c r="SST9" s="181"/>
      <c r="SSU9" s="180"/>
      <c r="SSV9" s="181"/>
      <c r="SSW9" s="180"/>
      <c r="SSX9" s="181"/>
      <c r="SSY9" s="180"/>
      <c r="SSZ9" s="181"/>
      <c r="STA9" s="180"/>
      <c r="STB9" s="181"/>
      <c r="STC9" s="180"/>
      <c r="STD9" s="181"/>
      <c r="STE9" s="180"/>
      <c r="STF9" s="181"/>
      <c r="STG9" s="180"/>
      <c r="STH9" s="181"/>
      <c r="STI9" s="180"/>
      <c r="STJ9" s="181"/>
      <c r="STK9" s="180"/>
      <c r="STL9" s="181"/>
      <c r="STM9" s="180"/>
      <c r="STN9" s="181"/>
      <c r="STO9" s="180"/>
      <c r="STP9" s="181"/>
      <c r="STQ9" s="180"/>
      <c r="STR9" s="181"/>
      <c r="STS9" s="180"/>
      <c r="STT9" s="181"/>
      <c r="STU9" s="180"/>
      <c r="STV9" s="181"/>
      <c r="STW9" s="180"/>
      <c r="STX9" s="181"/>
      <c r="STY9" s="180"/>
      <c r="STZ9" s="181"/>
      <c r="SUA9" s="180"/>
      <c r="SUB9" s="181"/>
      <c r="SUC9" s="180"/>
      <c r="SUD9" s="181"/>
      <c r="SUE9" s="180"/>
      <c r="SUF9" s="181"/>
      <c r="SUG9" s="180"/>
      <c r="SUH9" s="181"/>
      <c r="SUI9" s="180"/>
      <c r="SUJ9" s="181"/>
      <c r="SUK9" s="180"/>
      <c r="SUL9" s="181"/>
      <c r="SUM9" s="180"/>
      <c r="SUN9" s="181"/>
      <c r="SUO9" s="180"/>
      <c r="SUP9" s="181"/>
      <c r="SUQ9" s="180"/>
      <c r="SUR9" s="181"/>
      <c r="SUS9" s="180"/>
      <c r="SUT9" s="181"/>
      <c r="SUU9" s="180"/>
      <c r="SUV9" s="181"/>
      <c r="SUW9" s="180"/>
      <c r="SUX9" s="181"/>
      <c r="SUY9" s="180"/>
      <c r="SUZ9" s="181"/>
      <c r="SVA9" s="180"/>
      <c r="SVB9" s="181"/>
      <c r="SVC9" s="180"/>
      <c r="SVD9" s="181"/>
      <c r="SVE9" s="180"/>
      <c r="SVF9" s="181"/>
      <c r="SVG9" s="180"/>
      <c r="SVH9" s="181"/>
      <c r="SVI9" s="180"/>
      <c r="SVJ9" s="181"/>
      <c r="SVK9" s="180"/>
      <c r="SVL9" s="181"/>
      <c r="SVM9" s="180"/>
      <c r="SVN9" s="181"/>
      <c r="SVO9" s="180"/>
      <c r="SVP9" s="181"/>
      <c r="SVQ9" s="180"/>
      <c r="SVR9" s="181"/>
      <c r="SVS9" s="180"/>
      <c r="SVT9" s="181"/>
      <c r="SVU9" s="180"/>
      <c r="SVV9" s="181"/>
      <c r="SVW9" s="180"/>
      <c r="SVX9" s="181"/>
      <c r="SVY9" s="180"/>
      <c r="SVZ9" s="181"/>
      <c r="SWA9" s="180"/>
      <c r="SWB9" s="181"/>
      <c r="SWC9" s="180"/>
      <c r="SWD9" s="181"/>
      <c r="SWE9" s="180"/>
      <c r="SWF9" s="181"/>
      <c r="SWG9" s="180"/>
      <c r="SWH9" s="181"/>
      <c r="SWI9" s="180"/>
      <c r="SWJ9" s="181"/>
      <c r="SWK9" s="180"/>
      <c r="SWL9" s="181"/>
      <c r="SWM9" s="180"/>
      <c r="SWN9" s="181"/>
      <c r="SWO9" s="180"/>
      <c r="SWP9" s="181"/>
      <c r="SWQ9" s="180"/>
      <c r="SWR9" s="181"/>
      <c r="SWS9" s="180"/>
      <c r="SWT9" s="181"/>
      <c r="SWU9" s="180"/>
      <c r="SWV9" s="181"/>
      <c r="SWW9" s="180"/>
      <c r="SWX9" s="181"/>
      <c r="SWY9" s="180"/>
      <c r="SWZ9" s="181"/>
      <c r="SXA9" s="180"/>
      <c r="SXB9" s="181"/>
      <c r="SXC9" s="180"/>
      <c r="SXD9" s="181"/>
      <c r="SXE9" s="180"/>
      <c r="SXF9" s="181"/>
      <c r="SXG9" s="180"/>
      <c r="SXH9" s="181"/>
      <c r="SXI9" s="180"/>
      <c r="SXJ9" s="181"/>
      <c r="SXK9" s="180"/>
      <c r="SXL9" s="181"/>
      <c r="SXM9" s="180"/>
      <c r="SXN9" s="181"/>
      <c r="SXO9" s="180"/>
      <c r="SXP9" s="181"/>
      <c r="SXQ9" s="180"/>
      <c r="SXR9" s="181"/>
      <c r="SXS9" s="180"/>
      <c r="SXT9" s="181"/>
      <c r="SXU9" s="180"/>
      <c r="SXV9" s="181"/>
      <c r="SXW9" s="180"/>
      <c r="SXX9" s="181"/>
      <c r="SXY9" s="180"/>
      <c r="SXZ9" s="181"/>
      <c r="SYA9" s="180"/>
      <c r="SYB9" s="181"/>
      <c r="SYC9" s="180"/>
      <c r="SYD9" s="181"/>
      <c r="SYE9" s="180"/>
      <c r="SYF9" s="181"/>
      <c r="SYG9" s="180"/>
      <c r="SYH9" s="181"/>
      <c r="SYI9" s="180"/>
      <c r="SYJ9" s="181"/>
      <c r="SYK9" s="180"/>
      <c r="SYL9" s="181"/>
      <c r="SYM9" s="180"/>
      <c r="SYN9" s="181"/>
      <c r="SYO9" s="180"/>
      <c r="SYP9" s="181"/>
      <c r="SYQ9" s="180"/>
      <c r="SYR9" s="181"/>
      <c r="SYS9" s="180"/>
      <c r="SYT9" s="181"/>
      <c r="SYU9" s="180"/>
      <c r="SYV9" s="181"/>
      <c r="SYW9" s="180"/>
      <c r="SYX9" s="181"/>
      <c r="SYY9" s="180"/>
      <c r="SYZ9" s="181"/>
      <c r="SZA9" s="180"/>
      <c r="SZB9" s="181"/>
      <c r="SZC9" s="180"/>
      <c r="SZD9" s="181"/>
      <c r="SZE9" s="180"/>
      <c r="SZF9" s="181"/>
      <c r="SZG9" s="180"/>
      <c r="SZH9" s="181"/>
      <c r="SZI9" s="180"/>
      <c r="SZJ9" s="181"/>
      <c r="SZK9" s="180"/>
      <c r="SZL9" s="181"/>
      <c r="SZM9" s="180"/>
      <c r="SZN9" s="181"/>
      <c r="SZO9" s="180"/>
      <c r="SZP9" s="181"/>
      <c r="SZQ9" s="180"/>
      <c r="SZR9" s="181"/>
      <c r="SZS9" s="180"/>
      <c r="SZT9" s="181"/>
      <c r="SZU9" s="180"/>
      <c r="SZV9" s="181"/>
      <c r="SZW9" s="180"/>
      <c r="SZX9" s="181"/>
      <c r="SZY9" s="180"/>
      <c r="SZZ9" s="181"/>
      <c r="TAA9" s="180"/>
      <c r="TAB9" s="181"/>
      <c r="TAC9" s="180"/>
      <c r="TAD9" s="181"/>
      <c r="TAE9" s="180"/>
      <c r="TAF9" s="181"/>
      <c r="TAG9" s="180"/>
      <c r="TAH9" s="181"/>
      <c r="TAI9" s="180"/>
      <c r="TAJ9" s="181"/>
      <c r="TAK9" s="180"/>
      <c r="TAL9" s="181"/>
      <c r="TAM9" s="180"/>
      <c r="TAN9" s="181"/>
      <c r="TAO9" s="180"/>
      <c r="TAP9" s="181"/>
      <c r="TAQ9" s="180"/>
      <c r="TAR9" s="181"/>
      <c r="TAS9" s="180"/>
      <c r="TAT9" s="181"/>
      <c r="TAU9" s="180"/>
      <c r="TAV9" s="181"/>
      <c r="TAW9" s="180"/>
      <c r="TAX9" s="181"/>
      <c r="TAY9" s="180"/>
      <c r="TAZ9" s="181"/>
      <c r="TBA9" s="180"/>
      <c r="TBB9" s="181"/>
      <c r="TBC9" s="180"/>
      <c r="TBD9" s="181"/>
      <c r="TBE9" s="180"/>
      <c r="TBF9" s="181"/>
      <c r="TBG9" s="180"/>
      <c r="TBH9" s="181"/>
      <c r="TBI9" s="180"/>
      <c r="TBJ9" s="181"/>
      <c r="TBK9" s="180"/>
      <c r="TBL9" s="181"/>
      <c r="TBM9" s="180"/>
      <c r="TBN9" s="181"/>
      <c r="TBO9" s="180"/>
      <c r="TBP9" s="181"/>
      <c r="TBQ9" s="180"/>
      <c r="TBR9" s="181"/>
      <c r="TBS9" s="180"/>
      <c r="TBT9" s="181"/>
      <c r="TBU9" s="180"/>
      <c r="TBV9" s="181"/>
      <c r="TBW9" s="180"/>
      <c r="TBX9" s="181"/>
      <c r="TBY9" s="180"/>
      <c r="TBZ9" s="181"/>
      <c r="TCA9" s="180"/>
      <c r="TCB9" s="181"/>
      <c r="TCC9" s="180"/>
      <c r="TCD9" s="181"/>
      <c r="TCE9" s="180"/>
      <c r="TCF9" s="181"/>
      <c r="TCG9" s="180"/>
      <c r="TCH9" s="181"/>
      <c r="TCI9" s="180"/>
      <c r="TCJ9" s="181"/>
      <c r="TCK9" s="180"/>
      <c r="TCL9" s="181"/>
      <c r="TCM9" s="180"/>
      <c r="TCN9" s="181"/>
      <c r="TCO9" s="180"/>
      <c r="TCP9" s="181"/>
      <c r="TCQ9" s="180"/>
      <c r="TCR9" s="181"/>
      <c r="TCS9" s="180"/>
      <c r="TCT9" s="181"/>
      <c r="TCU9" s="180"/>
      <c r="TCV9" s="181"/>
      <c r="TCW9" s="180"/>
      <c r="TCX9" s="181"/>
      <c r="TCY9" s="180"/>
      <c r="TCZ9" s="181"/>
      <c r="TDA9" s="180"/>
      <c r="TDB9" s="181"/>
      <c r="TDC9" s="180"/>
      <c r="TDD9" s="181"/>
      <c r="TDE9" s="180"/>
      <c r="TDF9" s="181"/>
      <c r="TDG9" s="180"/>
      <c r="TDH9" s="181"/>
      <c r="TDI9" s="180"/>
      <c r="TDJ9" s="181"/>
      <c r="TDK9" s="180"/>
      <c r="TDL9" s="181"/>
      <c r="TDM9" s="180"/>
      <c r="TDN9" s="181"/>
      <c r="TDO9" s="180"/>
      <c r="TDP9" s="181"/>
      <c r="TDQ9" s="180"/>
      <c r="TDR9" s="181"/>
      <c r="TDS9" s="180"/>
      <c r="TDT9" s="181"/>
      <c r="TDU9" s="180"/>
      <c r="TDV9" s="181"/>
      <c r="TDW9" s="180"/>
      <c r="TDX9" s="181"/>
      <c r="TDY9" s="180"/>
      <c r="TDZ9" s="181"/>
      <c r="TEA9" s="180"/>
      <c r="TEB9" s="181"/>
      <c r="TEC9" s="180"/>
      <c r="TED9" s="181"/>
      <c r="TEE9" s="180"/>
      <c r="TEF9" s="181"/>
      <c r="TEG9" s="180"/>
      <c r="TEH9" s="181"/>
      <c r="TEI9" s="180"/>
      <c r="TEJ9" s="181"/>
      <c r="TEK9" s="180"/>
      <c r="TEL9" s="181"/>
      <c r="TEM9" s="180"/>
      <c r="TEN9" s="181"/>
      <c r="TEO9" s="180"/>
      <c r="TEP9" s="181"/>
      <c r="TEQ9" s="180"/>
      <c r="TER9" s="181"/>
      <c r="TES9" s="180"/>
      <c r="TET9" s="181"/>
      <c r="TEU9" s="180"/>
      <c r="TEV9" s="181"/>
      <c r="TEW9" s="180"/>
      <c r="TEX9" s="181"/>
      <c r="TEY9" s="180"/>
      <c r="TEZ9" s="181"/>
      <c r="TFA9" s="180"/>
      <c r="TFB9" s="181"/>
      <c r="TFC9" s="180"/>
      <c r="TFD9" s="181"/>
      <c r="TFE9" s="180"/>
      <c r="TFF9" s="181"/>
      <c r="TFG9" s="180"/>
      <c r="TFH9" s="181"/>
      <c r="TFI9" s="180"/>
      <c r="TFJ9" s="181"/>
      <c r="TFK9" s="180"/>
      <c r="TFL9" s="181"/>
      <c r="TFM9" s="180"/>
      <c r="TFN9" s="181"/>
      <c r="TFO9" s="180"/>
      <c r="TFP9" s="181"/>
      <c r="TFQ9" s="180"/>
      <c r="TFR9" s="181"/>
      <c r="TFS9" s="180"/>
      <c r="TFT9" s="181"/>
      <c r="TFU9" s="180"/>
      <c r="TFV9" s="181"/>
      <c r="TFW9" s="180"/>
      <c r="TFX9" s="181"/>
      <c r="TFY9" s="180"/>
      <c r="TFZ9" s="181"/>
      <c r="TGA9" s="180"/>
      <c r="TGB9" s="181"/>
      <c r="TGC9" s="180"/>
      <c r="TGD9" s="181"/>
      <c r="TGE9" s="180"/>
      <c r="TGF9" s="181"/>
      <c r="TGG9" s="180"/>
      <c r="TGH9" s="181"/>
      <c r="TGI9" s="180"/>
      <c r="TGJ9" s="181"/>
      <c r="TGK9" s="180"/>
      <c r="TGL9" s="181"/>
      <c r="TGM9" s="180"/>
      <c r="TGN9" s="181"/>
      <c r="TGO9" s="180"/>
      <c r="TGP9" s="181"/>
      <c r="TGQ9" s="180"/>
      <c r="TGR9" s="181"/>
      <c r="TGS9" s="180"/>
      <c r="TGT9" s="181"/>
      <c r="TGU9" s="180"/>
      <c r="TGV9" s="181"/>
      <c r="TGW9" s="180"/>
      <c r="TGX9" s="181"/>
      <c r="TGY9" s="180"/>
      <c r="TGZ9" s="181"/>
      <c r="THA9" s="180"/>
      <c r="THB9" s="181"/>
      <c r="THC9" s="180"/>
      <c r="THD9" s="181"/>
      <c r="THE9" s="180"/>
      <c r="THF9" s="181"/>
      <c r="THG9" s="180"/>
      <c r="THH9" s="181"/>
      <c r="THI9" s="180"/>
      <c r="THJ9" s="181"/>
      <c r="THK9" s="180"/>
      <c r="THL9" s="181"/>
      <c r="THM9" s="180"/>
      <c r="THN9" s="181"/>
      <c r="THO9" s="180"/>
      <c r="THP9" s="181"/>
      <c r="THQ9" s="180"/>
      <c r="THR9" s="181"/>
      <c r="THS9" s="180"/>
      <c r="THT9" s="181"/>
      <c r="THU9" s="180"/>
      <c r="THV9" s="181"/>
      <c r="THW9" s="180"/>
      <c r="THX9" s="181"/>
      <c r="THY9" s="180"/>
      <c r="THZ9" s="181"/>
      <c r="TIA9" s="180"/>
      <c r="TIB9" s="181"/>
      <c r="TIC9" s="180"/>
      <c r="TID9" s="181"/>
      <c r="TIE9" s="180"/>
      <c r="TIF9" s="181"/>
      <c r="TIG9" s="180"/>
      <c r="TIH9" s="181"/>
      <c r="TII9" s="180"/>
      <c r="TIJ9" s="181"/>
      <c r="TIK9" s="180"/>
      <c r="TIL9" s="181"/>
      <c r="TIM9" s="180"/>
      <c r="TIN9" s="181"/>
      <c r="TIO9" s="180"/>
      <c r="TIP9" s="181"/>
      <c r="TIQ9" s="180"/>
      <c r="TIR9" s="181"/>
      <c r="TIS9" s="180"/>
      <c r="TIT9" s="181"/>
      <c r="TIU9" s="180"/>
      <c r="TIV9" s="181"/>
      <c r="TIW9" s="180"/>
      <c r="TIX9" s="181"/>
      <c r="TIY9" s="180"/>
      <c r="TIZ9" s="181"/>
      <c r="TJA9" s="180"/>
      <c r="TJB9" s="181"/>
      <c r="TJC9" s="180"/>
      <c r="TJD9" s="181"/>
      <c r="TJE9" s="180"/>
      <c r="TJF9" s="181"/>
      <c r="TJG9" s="180"/>
      <c r="TJH9" s="181"/>
      <c r="TJI9" s="180"/>
      <c r="TJJ9" s="181"/>
      <c r="TJK9" s="180"/>
      <c r="TJL9" s="181"/>
      <c r="TJM9" s="180"/>
      <c r="TJN9" s="181"/>
      <c r="TJO9" s="180"/>
      <c r="TJP9" s="181"/>
      <c r="TJQ9" s="180"/>
      <c r="TJR9" s="181"/>
      <c r="TJS9" s="180"/>
      <c r="TJT9" s="181"/>
      <c r="TJU9" s="180"/>
      <c r="TJV9" s="181"/>
      <c r="TJW9" s="180"/>
      <c r="TJX9" s="181"/>
      <c r="TJY9" s="180"/>
      <c r="TJZ9" s="181"/>
      <c r="TKA9" s="180"/>
      <c r="TKB9" s="181"/>
      <c r="TKC9" s="180"/>
      <c r="TKD9" s="181"/>
      <c r="TKE9" s="180"/>
      <c r="TKF9" s="181"/>
      <c r="TKG9" s="180"/>
      <c r="TKH9" s="181"/>
      <c r="TKI9" s="180"/>
      <c r="TKJ9" s="181"/>
      <c r="TKK9" s="180"/>
      <c r="TKL9" s="181"/>
      <c r="TKM9" s="180"/>
      <c r="TKN9" s="181"/>
      <c r="TKO9" s="180"/>
      <c r="TKP9" s="181"/>
      <c r="TKQ9" s="180"/>
      <c r="TKR9" s="181"/>
      <c r="TKS9" s="180"/>
      <c r="TKT9" s="181"/>
      <c r="TKU9" s="180"/>
      <c r="TKV9" s="181"/>
      <c r="TKW9" s="180"/>
      <c r="TKX9" s="181"/>
      <c r="TKY9" s="180"/>
      <c r="TKZ9" s="181"/>
      <c r="TLA9" s="180"/>
      <c r="TLB9" s="181"/>
      <c r="TLC9" s="180"/>
      <c r="TLD9" s="181"/>
      <c r="TLE9" s="180"/>
      <c r="TLF9" s="181"/>
      <c r="TLG9" s="180"/>
      <c r="TLH9" s="181"/>
      <c r="TLI9" s="180"/>
      <c r="TLJ9" s="181"/>
      <c r="TLK9" s="180"/>
      <c r="TLL9" s="181"/>
      <c r="TLM9" s="180"/>
      <c r="TLN9" s="181"/>
      <c r="TLO9" s="180"/>
      <c r="TLP9" s="181"/>
      <c r="TLQ9" s="180"/>
      <c r="TLR9" s="181"/>
      <c r="TLS9" s="180"/>
      <c r="TLT9" s="181"/>
      <c r="TLU9" s="180"/>
      <c r="TLV9" s="181"/>
      <c r="TLW9" s="180"/>
      <c r="TLX9" s="181"/>
      <c r="TLY9" s="180"/>
      <c r="TLZ9" s="181"/>
      <c r="TMA9" s="180"/>
      <c r="TMB9" s="181"/>
      <c r="TMC9" s="180"/>
      <c r="TMD9" s="181"/>
      <c r="TME9" s="180"/>
      <c r="TMF9" s="181"/>
      <c r="TMG9" s="180"/>
      <c r="TMH9" s="181"/>
      <c r="TMI9" s="180"/>
      <c r="TMJ9" s="181"/>
      <c r="TMK9" s="180"/>
      <c r="TML9" s="181"/>
      <c r="TMM9" s="180"/>
      <c r="TMN9" s="181"/>
      <c r="TMO9" s="180"/>
      <c r="TMP9" s="181"/>
      <c r="TMQ9" s="180"/>
      <c r="TMR9" s="181"/>
      <c r="TMS9" s="180"/>
      <c r="TMT9" s="181"/>
      <c r="TMU9" s="180"/>
      <c r="TMV9" s="181"/>
      <c r="TMW9" s="180"/>
      <c r="TMX9" s="181"/>
      <c r="TMY9" s="180"/>
      <c r="TMZ9" s="181"/>
      <c r="TNA9" s="180"/>
      <c r="TNB9" s="181"/>
      <c r="TNC9" s="180"/>
      <c r="TND9" s="181"/>
      <c r="TNE9" s="180"/>
      <c r="TNF9" s="181"/>
      <c r="TNG9" s="180"/>
      <c r="TNH9" s="181"/>
      <c r="TNI9" s="180"/>
      <c r="TNJ9" s="181"/>
      <c r="TNK9" s="180"/>
      <c r="TNL9" s="181"/>
      <c r="TNM9" s="180"/>
      <c r="TNN9" s="181"/>
      <c r="TNO9" s="180"/>
      <c r="TNP9" s="181"/>
      <c r="TNQ9" s="180"/>
      <c r="TNR9" s="181"/>
      <c r="TNS9" s="180"/>
      <c r="TNT9" s="181"/>
      <c r="TNU9" s="180"/>
      <c r="TNV9" s="181"/>
      <c r="TNW9" s="180"/>
      <c r="TNX9" s="181"/>
      <c r="TNY9" s="180"/>
      <c r="TNZ9" s="181"/>
      <c r="TOA9" s="180"/>
      <c r="TOB9" s="181"/>
      <c r="TOC9" s="180"/>
      <c r="TOD9" s="181"/>
      <c r="TOE9" s="180"/>
      <c r="TOF9" s="181"/>
      <c r="TOG9" s="180"/>
      <c r="TOH9" s="181"/>
      <c r="TOI9" s="180"/>
      <c r="TOJ9" s="181"/>
      <c r="TOK9" s="180"/>
      <c r="TOL9" s="181"/>
      <c r="TOM9" s="180"/>
      <c r="TON9" s="181"/>
      <c r="TOO9" s="180"/>
      <c r="TOP9" s="181"/>
      <c r="TOQ9" s="180"/>
      <c r="TOR9" s="181"/>
      <c r="TOS9" s="180"/>
      <c r="TOT9" s="181"/>
      <c r="TOU9" s="180"/>
      <c r="TOV9" s="181"/>
      <c r="TOW9" s="180"/>
      <c r="TOX9" s="181"/>
      <c r="TOY9" s="180"/>
      <c r="TOZ9" s="181"/>
      <c r="TPA9" s="180"/>
      <c r="TPB9" s="181"/>
      <c r="TPC9" s="180"/>
      <c r="TPD9" s="181"/>
      <c r="TPE9" s="180"/>
      <c r="TPF9" s="181"/>
      <c r="TPG9" s="180"/>
      <c r="TPH9" s="181"/>
      <c r="TPI9" s="180"/>
      <c r="TPJ9" s="181"/>
      <c r="TPK9" s="180"/>
      <c r="TPL9" s="181"/>
      <c r="TPM9" s="180"/>
      <c r="TPN9" s="181"/>
      <c r="TPO9" s="180"/>
      <c r="TPP9" s="181"/>
      <c r="TPQ9" s="180"/>
      <c r="TPR9" s="181"/>
      <c r="TPS9" s="180"/>
      <c r="TPT9" s="181"/>
      <c r="TPU9" s="180"/>
      <c r="TPV9" s="181"/>
      <c r="TPW9" s="180"/>
      <c r="TPX9" s="181"/>
      <c r="TPY9" s="180"/>
      <c r="TPZ9" s="181"/>
      <c r="TQA9" s="180"/>
      <c r="TQB9" s="181"/>
      <c r="TQC9" s="180"/>
      <c r="TQD9" s="181"/>
      <c r="TQE9" s="180"/>
      <c r="TQF9" s="181"/>
      <c r="TQG9" s="180"/>
      <c r="TQH9" s="181"/>
      <c r="TQI9" s="180"/>
      <c r="TQJ9" s="181"/>
      <c r="TQK9" s="180"/>
      <c r="TQL9" s="181"/>
      <c r="TQM9" s="180"/>
      <c r="TQN9" s="181"/>
      <c r="TQO9" s="180"/>
      <c r="TQP9" s="181"/>
      <c r="TQQ9" s="180"/>
      <c r="TQR9" s="181"/>
      <c r="TQS9" s="180"/>
      <c r="TQT9" s="181"/>
      <c r="TQU9" s="180"/>
      <c r="TQV9" s="181"/>
      <c r="TQW9" s="180"/>
      <c r="TQX9" s="181"/>
      <c r="TQY9" s="180"/>
      <c r="TQZ9" s="181"/>
      <c r="TRA9" s="180"/>
      <c r="TRB9" s="181"/>
      <c r="TRC9" s="180"/>
      <c r="TRD9" s="181"/>
      <c r="TRE9" s="180"/>
      <c r="TRF9" s="181"/>
      <c r="TRG9" s="180"/>
      <c r="TRH9" s="181"/>
      <c r="TRI9" s="180"/>
      <c r="TRJ9" s="181"/>
      <c r="TRK9" s="180"/>
      <c r="TRL9" s="181"/>
      <c r="TRM9" s="180"/>
      <c r="TRN9" s="181"/>
      <c r="TRO9" s="180"/>
      <c r="TRP9" s="181"/>
      <c r="TRQ9" s="180"/>
      <c r="TRR9" s="181"/>
      <c r="TRS9" s="180"/>
      <c r="TRT9" s="181"/>
      <c r="TRU9" s="180"/>
      <c r="TRV9" s="181"/>
      <c r="TRW9" s="180"/>
      <c r="TRX9" s="181"/>
      <c r="TRY9" s="180"/>
      <c r="TRZ9" s="181"/>
      <c r="TSA9" s="180"/>
      <c r="TSB9" s="181"/>
      <c r="TSC9" s="180"/>
      <c r="TSD9" s="181"/>
      <c r="TSE9" s="180"/>
      <c r="TSF9" s="181"/>
      <c r="TSG9" s="180"/>
      <c r="TSH9" s="181"/>
      <c r="TSI9" s="180"/>
      <c r="TSJ9" s="181"/>
      <c r="TSK9" s="180"/>
      <c r="TSL9" s="181"/>
      <c r="TSM9" s="180"/>
      <c r="TSN9" s="181"/>
      <c r="TSO9" s="180"/>
      <c r="TSP9" s="181"/>
      <c r="TSQ9" s="180"/>
      <c r="TSR9" s="181"/>
      <c r="TSS9" s="180"/>
      <c r="TST9" s="181"/>
      <c r="TSU9" s="180"/>
      <c r="TSV9" s="181"/>
      <c r="TSW9" s="180"/>
      <c r="TSX9" s="181"/>
      <c r="TSY9" s="180"/>
      <c r="TSZ9" s="181"/>
      <c r="TTA9" s="180"/>
      <c r="TTB9" s="181"/>
      <c r="TTC9" s="180"/>
      <c r="TTD9" s="181"/>
      <c r="TTE9" s="180"/>
      <c r="TTF9" s="181"/>
      <c r="TTG9" s="180"/>
      <c r="TTH9" s="181"/>
      <c r="TTI9" s="180"/>
      <c r="TTJ9" s="181"/>
      <c r="TTK9" s="180"/>
      <c r="TTL9" s="181"/>
      <c r="TTM9" s="180"/>
      <c r="TTN9" s="181"/>
      <c r="TTO9" s="180"/>
      <c r="TTP9" s="181"/>
      <c r="TTQ9" s="180"/>
      <c r="TTR9" s="181"/>
      <c r="TTS9" s="180"/>
      <c r="TTT9" s="181"/>
      <c r="TTU9" s="180"/>
      <c r="TTV9" s="181"/>
      <c r="TTW9" s="180"/>
      <c r="TTX9" s="181"/>
      <c r="TTY9" s="180"/>
      <c r="TTZ9" s="181"/>
      <c r="TUA9" s="180"/>
      <c r="TUB9" s="181"/>
      <c r="TUC9" s="180"/>
      <c r="TUD9" s="181"/>
      <c r="TUE9" s="180"/>
      <c r="TUF9" s="181"/>
      <c r="TUG9" s="180"/>
      <c r="TUH9" s="181"/>
      <c r="TUI9" s="180"/>
      <c r="TUJ9" s="181"/>
      <c r="TUK9" s="180"/>
      <c r="TUL9" s="181"/>
      <c r="TUM9" s="180"/>
      <c r="TUN9" s="181"/>
      <c r="TUO9" s="180"/>
      <c r="TUP9" s="181"/>
      <c r="TUQ9" s="180"/>
      <c r="TUR9" s="181"/>
      <c r="TUS9" s="180"/>
      <c r="TUT9" s="181"/>
      <c r="TUU9" s="180"/>
      <c r="TUV9" s="181"/>
      <c r="TUW9" s="180"/>
      <c r="TUX9" s="181"/>
      <c r="TUY9" s="180"/>
      <c r="TUZ9" s="181"/>
      <c r="TVA9" s="180"/>
      <c r="TVB9" s="181"/>
      <c r="TVC9" s="180"/>
      <c r="TVD9" s="181"/>
      <c r="TVE9" s="180"/>
      <c r="TVF9" s="181"/>
      <c r="TVG9" s="180"/>
      <c r="TVH9" s="181"/>
      <c r="TVI9" s="180"/>
      <c r="TVJ9" s="181"/>
      <c r="TVK9" s="180"/>
      <c r="TVL9" s="181"/>
      <c r="TVM9" s="180"/>
      <c r="TVN9" s="181"/>
      <c r="TVO9" s="180"/>
      <c r="TVP9" s="181"/>
      <c r="TVQ9" s="180"/>
      <c r="TVR9" s="181"/>
      <c r="TVS9" s="180"/>
      <c r="TVT9" s="181"/>
      <c r="TVU9" s="180"/>
      <c r="TVV9" s="181"/>
      <c r="TVW9" s="180"/>
      <c r="TVX9" s="181"/>
      <c r="TVY9" s="180"/>
      <c r="TVZ9" s="181"/>
      <c r="TWA9" s="180"/>
      <c r="TWB9" s="181"/>
      <c r="TWC9" s="180"/>
      <c r="TWD9" s="181"/>
      <c r="TWE9" s="180"/>
      <c r="TWF9" s="181"/>
      <c r="TWG9" s="180"/>
      <c r="TWH9" s="181"/>
      <c r="TWI9" s="180"/>
      <c r="TWJ9" s="181"/>
      <c r="TWK9" s="180"/>
      <c r="TWL9" s="181"/>
      <c r="TWM9" s="180"/>
      <c r="TWN9" s="181"/>
      <c r="TWO9" s="180"/>
      <c r="TWP9" s="181"/>
      <c r="TWQ9" s="180"/>
      <c r="TWR9" s="181"/>
      <c r="TWS9" s="180"/>
      <c r="TWT9" s="181"/>
      <c r="TWU9" s="180"/>
      <c r="TWV9" s="181"/>
      <c r="TWW9" s="180"/>
      <c r="TWX9" s="181"/>
      <c r="TWY9" s="180"/>
      <c r="TWZ9" s="181"/>
      <c r="TXA9" s="180"/>
      <c r="TXB9" s="181"/>
      <c r="TXC9" s="180"/>
      <c r="TXD9" s="181"/>
      <c r="TXE9" s="180"/>
      <c r="TXF9" s="181"/>
      <c r="TXG9" s="180"/>
      <c r="TXH9" s="181"/>
      <c r="TXI9" s="180"/>
      <c r="TXJ9" s="181"/>
      <c r="TXK9" s="180"/>
      <c r="TXL9" s="181"/>
      <c r="TXM9" s="180"/>
      <c r="TXN9" s="181"/>
      <c r="TXO9" s="180"/>
      <c r="TXP9" s="181"/>
      <c r="TXQ9" s="180"/>
      <c r="TXR9" s="181"/>
      <c r="TXS9" s="180"/>
      <c r="TXT9" s="181"/>
      <c r="TXU9" s="180"/>
      <c r="TXV9" s="181"/>
      <c r="TXW9" s="180"/>
      <c r="TXX9" s="181"/>
      <c r="TXY9" s="180"/>
      <c r="TXZ9" s="181"/>
      <c r="TYA9" s="180"/>
      <c r="TYB9" s="181"/>
      <c r="TYC9" s="180"/>
      <c r="TYD9" s="181"/>
      <c r="TYE9" s="180"/>
      <c r="TYF9" s="181"/>
      <c r="TYG9" s="180"/>
      <c r="TYH9" s="181"/>
      <c r="TYI9" s="180"/>
      <c r="TYJ9" s="181"/>
      <c r="TYK9" s="180"/>
      <c r="TYL9" s="181"/>
      <c r="TYM9" s="180"/>
      <c r="TYN9" s="181"/>
      <c r="TYO9" s="180"/>
      <c r="TYP9" s="181"/>
      <c r="TYQ9" s="180"/>
      <c r="TYR9" s="181"/>
      <c r="TYS9" s="180"/>
      <c r="TYT9" s="181"/>
      <c r="TYU9" s="180"/>
      <c r="TYV9" s="181"/>
      <c r="TYW9" s="180"/>
      <c r="TYX9" s="181"/>
      <c r="TYY9" s="180"/>
      <c r="TYZ9" s="181"/>
      <c r="TZA9" s="180"/>
      <c r="TZB9" s="181"/>
      <c r="TZC9" s="180"/>
      <c r="TZD9" s="181"/>
      <c r="TZE9" s="180"/>
      <c r="TZF9" s="181"/>
      <c r="TZG9" s="180"/>
      <c r="TZH9" s="181"/>
      <c r="TZI9" s="180"/>
      <c r="TZJ9" s="181"/>
      <c r="TZK9" s="180"/>
      <c r="TZL9" s="181"/>
      <c r="TZM9" s="180"/>
      <c r="TZN9" s="181"/>
      <c r="TZO9" s="180"/>
      <c r="TZP9" s="181"/>
      <c r="TZQ9" s="180"/>
      <c r="TZR9" s="181"/>
      <c r="TZS9" s="180"/>
      <c r="TZT9" s="181"/>
      <c r="TZU9" s="180"/>
      <c r="TZV9" s="181"/>
      <c r="TZW9" s="180"/>
      <c r="TZX9" s="181"/>
      <c r="TZY9" s="180"/>
      <c r="TZZ9" s="181"/>
      <c r="UAA9" s="180"/>
      <c r="UAB9" s="181"/>
      <c r="UAC9" s="180"/>
      <c r="UAD9" s="181"/>
      <c r="UAE9" s="180"/>
      <c r="UAF9" s="181"/>
      <c r="UAG9" s="180"/>
      <c r="UAH9" s="181"/>
      <c r="UAI9" s="180"/>
      <c r="UAJ9" s="181"/>
      <c r="UAK9" s="180"/>
      <c r="UAL9" s="181"/>
      <c r="UAM9" s="180"/>
      <c r="UAN9" s="181"/>
      <c r="UAO9" s="180"/>
      <c r="UAP9" s="181"/>
      <c r="UAQ9" s="180"/>
      <c r="UAR9" s="181"/>
      <c r="UAS9" s="180"/>
      <c r="UAT9" s="181"/>
      <c r="UAU9" s="180"/>
      <c r="UAV9" s="181"/>
      <c r="UAW9" s="180"/>
      <c r="UAX9" s="181"/>
      <c r="UAY9" s="180"/>
      <c r="UAZ9" s="181"/>
      <c r="UBA9" s="180"/>
      <c r="UBB9" s="181"/>
      <c r="UBC9" s="180"/>
      <c r="UBD9" s="181"/>
      <c r="UBE9" s="180"/>
      <c r="UBF9" s="181"/>
      <c r="UBG9" s="180"/>
      <c r="UBH9" s="181"/>
      <c r="UBI9" s="180"/>
      <c r="UBJ9" s="181"/>
      <c r="UBK9" s="180"/>
      <c r="UBL9" s="181"/>
      <c r="UBM9" s="180"/>
      <c r="UBN9" s="181"/>
      <c r="UBO9" s="180"/>
      <c r="UBP9" s="181"/>
      <c r="UBQ9" s="180"/>
      <c r="UBR9" s="181"/>
      <c r="UBS9" s="180"/>
      <c r="UBT9" s="181"/>
      <c r="UBU9" s="180"/>
      <c r="UBV9" s="181"/>
      <c r="UBW9" s="180"/>
      <c r="UBX9" s="181"/>
      <c r="UBY9" s="180"/>
      <c r="UBZ9" s="181"/>
      <c r="UCA9" s="180"/>
      <c r="UCB9" s="181"/>
      <c r="UCC9" s="180"/>
      <c r="UCD9" s="181"/>
      <c r="UCE9" s="180"/>
      <c r="UCF9" s="181"/>
      <c r="UCG9" s="180"/>
      <c r="UCH9" s="181"/>
      <c r="UCI9" s="180"/>
      <c r="UCJ9" s="181"/>
      <c r="UCK9" s="180"/>
      <c r="UCL9" s="181"/>
      <c r="UCM9" s="180"/>
      <c r="UCN9" s="181"/>
      <c r="UCO9" s="180"/>
      <c r="UCP9" s="181"/>
      <c r="UCQ9" s="180"/>
      <c r="UCR9" s="181"/>
      <c r="UCS9" s="180"/>
      <c r="UCT9" s="181"/>
      <c r="UCU9" s="180"/>
      <c r="UCV9" s="181"/>
      <c r="UCW9" s="180"/>
      <c r="UCX9" s="181"/>
      <c r="UCY9" s="180"/>
      <c r="UCZ9" s="181"/>
      <c r="UDA9" s="180"/>
      <c r="UDB9" s="181"/>
      <c r="UDC9" s="180"/>
      <c r="UDD9" s="181"/>
      <c r="UDE9" s="180"/>
      <c r="UDF9" s="181"/>
      <c r="UDG9" s="180"/>
      <c r="UDH9" s="181"/>
      <c r="UDI9" s="180"/>
      <c r="UDJ9" s="181"/>
      <c r="UDK9" s="180"/>
      <c r="UDL9" s="181"/>
      <c r="UDM9" s="180"/>
      <c r="UDN9" s="181"/>
      <c r="UDO9" s="180"/>
      <c r="UDP9" s="181"/>
      <c r="UDQ9" s="180"/>
      <c r="UDR9" s="181"/>
      <c r="UDS9" s="180"/>
      <c r="UDT9" s="181"/>
      <c r="UDU9" s="180"/>
      <c r="UDV9" s="181"/>
      <c r="UDW9" s="180"/>
      <c r="UDX9" s="181"/>
      <c r="UDY9" s="180"/>
      <c r="UDZ9" s="181"/>
      <c r="UEA9" s="180"/>
      <c r="UEB9" s="181"/>
      <c r="UEC9" s="180"/>
      <c r="UED9" s="181"/>
      <c r="UEE9" s="180"/>
      <c r="UEF9" s="181"/>
      <c r="UEG9" s="180"/>
      <c r="UEH9" s="181"/>
      <c r="UEI9" s="180"/>
      <c r="UEJ9" s="181"/>
      <c r="UEK9" s="180"/>
      <c r="UEL9" s="181"/>
      <c r="UEM9" s="180"/>
      <c r="UEN9" s="181"/>
      <c r="UEO9" s="180"/>
      <c r="UEP9" s="181"/>
      <c r="UEQ9" s="180"/>
      <c r="UER9" s="181"/>
      <c r="UES9" s="180"/>
      <c r="UET9" s="181"/>
      <c r="UEU9" s="180"/>
      <c r="UEV9" s="181"/>
      <c r="UEW9" s="180"/>
      <c r="UEX9" s="181"/>
      <c r="UEY9" s="180"/>
      <c r="UEZ9" s="181"/>
      <c r="UFA9" s="180"/>
      <c r="UFB9" s="181"/>
      <c r="UFC9" s="180"/>
      <c r="UFD9" s="181"/>
      <c r="UFE9" s="180"/>
      <c r="UFF9" s="181"/>
      <c r="UFG9" s="180"/>
      <c r="UFH9" s="181"/>
      <c r="UFI9" s="180"/>
      <c r="UFJ9" s="181"/>
      <c r="UFK9" s="180"/>
      <c r="UFL9" s="181"/>
      <c r="UFM9" s="180"/>
      <c r="UFN9" s="181"/>
      <c r="UFO9" s="180"/>
      <c r="UFP9" s="181"/>
      <c r="UFQ9" s="180"/>
      <c r="UFR9" s="181"/>
      <c r="UFS9" s="180"/>
      <c r="UFT9" s="181"/>
      <c r="UFU9" s="180"/>
      <c r="UFV9" s="181"/>
      <c r="UFW9" s="180"/>
      <c r="UFX9" s="181"/>
      <c r="UFY9" s="180"/>
      <c r="UFZ9" s="181"/>
      <c r="UGA9" s="180"/>
      <c r="UGB9" s="181"/>
      <c r="UGC9" s="180"/>
      <c r="UGD9" s="181"/>
      <c r="UGE9" s="180"/>
      <c r="UGF9" s="181"/>
      <c r="UGG9" s="180"/>
      <c r="UGH9" s="181"/>
      <c r="UGI9" s="180"/>
      <c r="UGJ9" s="181"/>
      <c r="UGK9" s="180"/>
      <c r="UGL9" s="181"/>
      <c r="UGM9" s="180"/>
      <c r="UGN9" s="181"/>
      <c r="UGO9" s="180"/>
      <c r="UGP9" s="181"/>
      <c r="UGQ9" s="180"/>
      <c r="UGR9" s="181"/>
      <c r="UGS9" s="180"/>
      <c r="UGT9" s="181"/>
      <c r="UGU9" s="180"/>
      <c r="UGV9" s="181"/>
      <c r="UGW9" s="180"/>
      <c r="UGX9" s="181"/>
      <c r="UGY9" s="180"/>
      <c r="UGZ9" s="181"/>
      <c r="UHA9" s="180"/>
      <c r="UHB9" s="181"/>
      <c r="UHC9" s="180"/>
      <c r="UHD9" s="181"/>
      <c r="UHE9" s="180"/>
      <c r="UHF9" s="181"/>
      <c r="UHG9" s="180"/>
      <c r="UHH9" s="181"/>
      <c r="UHI9" s="180"/>
      <c r="UHJ9" s="181"/>
      <c r="UHK9" s="180"/>
      <c r="UHL9" s="181"/>
      <c r="UHM9" s="180"/>
      <c r="UHN9" s="181"/>
      <c r="UHO9" s="180"/>
      <c r="UHP9" s="181"/>
      <c r="UHQ9" s="180"/>
      <c r="UHR9" s="181"/>
      <c r="UHS9" s="180"/>
      <c r="UHT9" s="181"/>
      <c r="UHU9" s="180"/>
      <c r="UHV9" s="181"/>
      <c r="UHW9" s="180"/>
      <c r="UHX9" s="181"/>
      <c r="UHY9" s="180"/>
      <c r="UHZ9" s="181"/>
      <c r="UIA9" s="180"/>
      <c r="UIB9" s="181"/>
      <c r="UIC9" s="180"/>
      <c r="UID9" s="181"/>
      <c r="UIE9" s="180"/>
      <c r="UIF9" s="181"/>
      <c r="UIG9" s="180"/>
      <c r="UIH9" s="181"/>
      <c r="UII9" s="180"/>
      <c r="UIJ9" s="181"/>
      <c r="UIK9" s="180"/>
      <c r="UIL9" s="181"/>
      <c r="UIM9" s="180"/>
      <c r="UIN9" s="181"/>
      <c r="UIO9" s="180"/>
      <c r="UIP9" s="181"/>
      <c r="UIQ9" s="180"/>
      <c r="UIR9" s="181"/>
      <c r="UIS9" s="180"/>
      <c r="UIT9" s="181"/>
      <c r="UIU9" s="180"/>
      <c r="UIV9" s="181"/>
      <c r="UIW9" s="180"/>
      <c r="UIX9" s="181"/>
      <c r="UIY9" s="180"/>
      <c r="UIZ9" s="181"/>
      <c r="UJA9" s="180"/>
      <c r="UJB9" s="181"/>
      <c r="UJC9" s="180"/>
      <c r="UJD9" s="181"/>
      <c r="UJE9" s="180"/>
      <c r="UJF9" s="181"/>
      <c r="UJG9" s="180"/>
      <c r="UJH9" s="181"/>
      <c r="UJI9" s="180"/>
      <c r="UJJ9" s="181"/>
      <c r="UJK9" s="180"/>
      <c r="UJL9" s="181"/>
      <c r="UJM9" s="180"/>
      <c r="UJN9" s="181"/>
      <c r="UJO9" s="180"/>
      <c r="UJP9" s="181"/>
      <c r="UJQ9" s="180"/>
      <c r="UJR9" s="181"/>
      <c r="UJS9" s="180"/>
      <c r="UJT9" s="181"/>
      <c r="UJU9" s="180"/>
      <c r="UJV9" s="181"/>
      <c r="UJW9" s="180"/>
      <c r="UJX9" s="181"/>
      <c r="UJY9" s="180"/>
      <c r="UJZ9" s="181"/>
      <c r="UKA9" s="180"/>
      <c r="UKB9" s="181"/>
      <c r="UKC9" s="180"/>
      <c r="UKD9" s="181"/>
      <c r="UKE9" s="180"/>
      <c r="UKF9" s="181"/>
      <c r="UKG9" s="180"/>
      <c r="UKH9" s="181"/>
      <c r="UKI9" s="180"/>
      <c r="UKJ9" s="181"/>
      <c r="UKK9" s="180"/>
      <c r="UKL9" s="181"/>
      <c r="UKM9" s="180"/>
      <c r="UKN9" s="181"/>
      <c r="UKO9" s="180"/>
      <c r="UKP9" s="181"/>
      <c r="UKQ9" s="180"/>
      <c r="UKR9" s="181"/>
      <c r="UKS9" s="180"/>
      <c r="UKT9" s="181"/>
      <c r="UKU9" s="180"/>
      <c r="UKV9" s="181"/>
      <c r="UKW9" s="180"/>
      <c r="UKX9" s="181"/>
      <c r="UKY9" s="180"/>
      <c r="UKZ9" s="181"/>
      <c r="ULA9" s="180"/>
      <c r="ULB9" s="181"/>
      <c r="ULC9" s="180"/>
      <c r="ULD9" s="181"/>
      <c r="ULE9" s="180"/>
      <c r="ULF9" s="181"/>
      <c r="ULG9" s="180"/>
      <c r="ULH9" s="181"/>
      <c r="ULI9" s="180"/>
      <c r="ULJ9" s="181"/>
      <c r="ULK9" s="180"/>
      <c r="ULL9" s="181"/>
      <c r="ULM9" s="180"/>
      <c r="ULN9" s="181"/>
      <c r="ULO9" s="180"/>
      <c r="ULP9" s="181"/>
      <c r="ULQ9" s="180"/>
      <c r="ULR9" s="181"/>
      <c r="ULS9" s="180"/>
      <c r="ULT9" s="181"/>
      <c r="ULU9" s="180"/>
      <c r="ULV9" s="181"/>
      <c r="ULW9" s="180"/>
      <c r="ULX9" s="181"/>
      <c r="ULY9" s="180"/>
      <c r="ULZ9" s="181"/>
      <c r="UMA9" s="180"/>
      <c r="UMB9" s="181"/>
      <c r="UMC9" s="180"/>
      <c r="UMD9" s="181"/>
      <c r="UME9" s="180"/>
      <c r="UMF9" s="181"/>
      <c r="UMG9" s="180"/>
      <c r="UMH9" s="181"/>
      <c r="UMI9" s="180"/>
      <c r="UMJ9" s="181"/>
      <c r="UMK9" s="180"/>
      <c r="UML9" s="181"/>
      <c r="UMM9" s="180"/>
      <c r="UMN9" s="181"/>
      <c r="UMO9" s="180"/>
      <c r="UMP9" s="181"/>
      <c r="UMQ9" s="180"/>
      <c r="UMR9" s="181"/>
      <c r="UMS9" s="180"/>
      <c r="UMT9" s="181"/>
      <c r="UMU9" s="180"/>
      <c r="UMV9" s="181"/>
      <c r="UMW9" s="180"/>
      <c r="UMX9" s="181"/>
      <c r="UMY9" s="180"/>
      <c r="UMZ9" s="181"/>
      <c r="UNA9" s="180"/>
      <c r="UNB9" s="181"/>
      <c r="UNC9" s="180"/>
      <c r="UND9" s="181"/>
      <c r="UNE9" s="180"/>
      <c r="UNF9" s="181"/>
      <c r="UNG9" s="180"/>
      <c r="UNH9" s="181"/>
      <c r="UNI9" s="180"/>
      <c r="UNJ9" s="181"/>
      <c r="UNK9" s="180"/>
      <c r="UNL9" s="181"/>
      <c r="UNM9" s="180"/>
      <c r="UNN9" s="181"/>
      <c r="UNO9" s="180"/>
      <c r="UNP9" s="181"/>
      <c r="UNQ9" s="180"/>
      <c r="UNR9" s="181"/>
      <c r="UNS9" s="180"/>
      <c r="UNT9" s="181"/>
      <c r="UNU9" s="180"/>
      <c r="UNV9" s="181"/>
      <c r="UNW9" s="180"/>
      <c r="UNX9" s="181"/>
      <c r="UNY9" s="180"/>
      <c r="UNZ9" s="181"/>
      <c r="UOA9" s="180"/>
      <c r="UOB9" s="181"/>
      <c r="UOC9" s="180"/>
      <c r="UOD9" s="181"/>
      <c r="UOE9" s="180"/>
      <c r="UOF9" s="181"/>
      <c r="UOG9" s="180"/>
      <c r="UOH9" s="181"/>
      <c r="UOI9" s="180"/>
      <c r="UOJ9" s="181"/>
      <c r="UOK9" s="180"/>
      <c r="UOL9" s="181"/>
      <c r="UOM9" s="180"/>
      <c r="UON9" s="181"/>
      <c r="UOO9" s="180"/>
      <c r="UOP9" s="181"/>
      <c r="UOQ9" s="180"/>
      <c r="UOR9" s="181"/>
      <c r="UOS9" s="180"/>
      <c r="UOT9" s="181"/>
      <c r="UOU9" s="180"/>
      <c r="UOV9" s="181"/>
      <c r="UOW9" s="180"/>
      <c r="UOX9" s="181"/>
      <c r="UOY9" s="180"/>
      <c r="UOZ9" s="181"/>
      <c r="UPA9" s="180"/>
      <c r="UPB9" s="181"/>
      <c r="UPC9" s="180"/>
      <c r="UPD9" s="181"/>
      <c r="UPE9" s="180"/>
      <c r="UPF9" s="181"/>
      <c r="UPG9" s="180"/>
      <c r="UPH9" s="181"/>
      <c r="UPI9" s="180"/>
      <c r="UPJ9" s="181"/>
      <c r="UPK9" s="180"/>
      <c r="UPL9" s="181"/>
      <c r="UPM9" s="180"/>
      <c r="UPN9" s="181"/>
      <c r="UPO9" s="180"/>
      <c r="UPP9" s="181"/>
      <c r="UPQ9" s="180"/>
      <c r="UPR9" s="181"/>
      <c r="UPS9" s="180"/>
      <c r="UPT9" s="181"/>
      <c r="UPU9" s="180"/>
      <c r="UPV9" s="181"/>
      <c r="UPW9" s="180"/>
      <c r="UPX9" s="181"/>
      <c r="UPY9" s="180"/>
      <c r="UPZ9" s="181"/>
      <c r="UQA9" s="180"/>
      <c r="UQB9" s="181"/>
      <c r="UQC9" s="180"/>
      <c r="UQD9" s="181"/>
      <c r="UQE9" s="180"/>
      <c r="UQF9" s="181"/>
      <c r="UQG9" s="180"/>
      <c r="UQH9" s="181"/>
      <c r="UQI9" s="180"/>
      <c r="UQJ9" s="181"/>
      <c r="UQK9" s="180"/>
      <c r="UQL9" s="181"/>
      <c r="UQM9" s="180"/>
      <c r="UQN9" s="181"/>
      <c r="UQO9" s="180"/>
      <c r="UQP9" s="181"/>
      <c r="UQQ9" s="180"/>
      <c r="UQR9" s="181"/>
      <c r="UQS9" s="180"/>
      <c r="UQT9" s="181"/>
      <c r="UQU9" s="180"/>
      <c r="UQV9" s="181"/>
      <c r="UQW9" s="180"/>
      <c r="UQX9" s="181"/>
      <c r="UQY9" s="180"/>
      <c r="UQZ9" s="181"/>
      <c r="URA9" s="180"/>
      <c r="URB9" s="181"/>
      <c r="URC9" s="180"/>
      <c r="URD9" s="181"/>
      <c r="URE9" s="180"/>
      <c r="URF9" s="181"/>
      <c r="URG9" s="180"/>
      <c r="URH9" s="181"/>
      <c r="URI9" s="180"/>
      <c r="URJ9" s="181"/>
      <c r="URK9" s="180"/>
      <c r="URL9" s="181"/>
      <c r="URM9" s="180"/>
      <c r="URN9" s="181"/>
      <c r="URO9" s="180"/>
      <c r="URP9" s="181"/>
      <c r="URQ9" s="180"/>
      <c r="URR9" s="181"/>
      <c r="URS9" s="180"/>
      <c r="URT9" s="181"/>
      <c r="URU9" s="180"/>
      <c r="URV9" s="181"/>
      <c r="URW9" s="180"/>
      <c r="URX9" s="181"/>
      <c r="URY9" s="180"/>
      <c r="URZ9" s="181"/>
      <c r="USA9" s="180"/>
      <c r="USB9" s="181"/>
      <c r="USC9" s="180"/>
      <c r="USD9" s="181"/>
      <c r="USE9" s="180"/>
      <c r="USF9" s="181"/>
      <c r="USG9" s="180"/>
      <c r="USH9" s="181"/>
      <c r="USI9" s="180"/>
      <c r="USJ9" s="181"/>
      <c r="USK9" s="180"/>
      <c r="USL9" s="181"/>
      <c r="USM9" s="180"/>
      <c r="USN9" s="181"/>
      <c r="USO9" s="180"/>
      <c r="USP9" s="181"/>
      <c r="USQ9" s="180"/>
      <c r="USR9" s="181"/>
      <c r="USS9" s="180"/>
      <c r="UST9" s="181"/>
      <c r="USU9" s="180"/>
      <c r="USV9" s="181"/>
      <c r="USW9" s="180"/>
      <c r="USX9" s="181"/>
      <c r="USY9" s="180"/>
      <c r="USZ9" s="181"/>
      <c r="UTA9" s="180"/>
      <c r="UTB9" s="181"/>
      <c r="UTC9" s="180"/>
      <c r="UTD9" s="181"/>
      <c r="UTE9" s="180"/>
      <c r="UTF9" s="181"/>
      <c r="UTG9" s="180"/>
      <c r="UTH9" s="181"/>
      <c r="UTI9" s="180"/>
      <c r="UTJ9" s="181"/>
      <c r="UTK9" s="180"/>
      <c r="UTL9" s="181"/>
      <c r="UTM9" s="180"/>
      <c r="UTN9" s="181"/>
      <c r="UTO9" s="180"/>
      <c r="UTP9" s="181"/>
      <c r="UTQ9" s="180"/>
      <c r="UTR9" s="181"/>
      <c r="UTS9" s="180"/>
      <c r="UTT9" s="181"/>
      <c r="UTU9" s="180"/>
      <c r="UTV9" s="181"/>
      <c r="UTW9" s="180"/>
      <c r="UTX9" s="181"/>
      <c r="UTY9" s="180"/>
      <c r="UTZ9" s="181"/>
      <c r="UUA9" s="180"/>
      <c r="UUB9" s="181"/>
      <c r="UUC9" s="180"/>
      <c r="UUD9" s="181"/>
      <c r="UUE9" s="180"/>
      <c r="UUF9" s="181"/>
      <c r="UUG9" s="180"/>
      <c r="UUH9" s="181"/>
      <c r="UUI9" s="180"/>
      <c r="UUJ9" s="181"/>
      <c r="UUK9" s="180"/>
      <c r="UUL9" s="181"/>
      <c r="UUM9" s="180"/>
      <c r="UUN9" s="181"/>
      <c r="UUO9" s="180"/>
      <c r="UUP9" s="181"/>
      <c r="UUQ9" s="180"/>
      <c r="UUR9" s="181"/>
      <c r="UUS9" s="180"/>
      <c r="UUT9" s="181"/>
      <c r="UUU9" s="180"/>
      <c r="UUV9" s="181"/>
      <c r="UUW9" s="180"/>
      <c r="UUX9" s="181"/>
      <c r="UUY9" s="180"/>
      <c r="UUZ9" s="181"/>
      <c r="UVA9" s="180"/>
      <c r="UVB9" s="181"/>
      <c r="UVC9" s="180"/>
      <c r="UVD9" s="181"/>
      <c r="UVE9" s="180"/>
      <c r="UVF9" s="181"/>
      <c r="UVG9" s="180"/>
      <c r="UVH9" s="181"/>
      <c r="UVI9" s="180"/>
      <c r="UVJ9" s="181"/>
      <c r="UVK9" s="180"/>
      <c r="UVL9" s="181"/>
      <c r="UVM9" s="180"/>
      <c r="UVN9" s="181"/>
      <c r="UVO9" s="180"/>
      <c r="UVP9" s="181"/>
      <c r="UVQ9" s="180"/>
      <c r="UVR9" s="181"/>
      <c r="UVS9" s="180"/>
      <c r="UVT9" s="181"/>
      <c r="UVU9" s="180"/>
      <c r="UVV9" s="181"/>
      <c r="UVW9" s="180"/>
      <c r="UVX9" s="181"/>
      <c r="UVY9" s="180"/>
      <c r="UVZ9" s="181"/>
      <c r="UWA9" s="180"/>
      <c r="UWB9" s="181"/>
      <c r="UWC9" s="180"/>
      <c r="UWD9" s="181"/>
      <c r="UWE9" s="180"/>
      <c r="UWF9" s="181"/>
      <c r="UWG9" s="180"/>
      <c r="UWH9" s="181"/>
      <c r="UWI9" s="180"/>
      <c r="UWJ9" s="181"/>
      <c r="UWK9" s="180"/>
      <c r="UWL9" s="181"/>
      <c r="UWM9" s="180"/>
      <c r="UWN9" s="181"/>
      <c r="UWO9" s="180"/>
      <c r="UWP9" s="181"/>
      <c r="UWQ9" s="180"/>
      <c r="UWR9" s="181"/>
      <c r="UWS9" s="180"/>
      <c r="UWT9" s="181"/>
      <c r="UWU9" s="180"/>
      <c r="UWV9" s="181"/>
      <c r="UWW9" s="180"/>
      <c r="UWX9" s="181"/>
      <c r="UWY9" s="180"/>
      <c r="UWZ9" s="181"/>
      <c r="UXA9" s="180"/>
      <c r="UXB9" s="181"/>
      <c r="UXC9" s="180"/>
      <c r="UXD9" s="181"/>
      <c r="UXE9" s="180"/>
      <c r="UXF9" s="181"/>
      <c r="UXG9" s="180"/>
      <c r="UXH9" s="181"/>
      <c r="UXI9" s="180"/>
      <c r="UXJ9" s="181"/>
      <c r="UXK9" s="180"/>
      <c r="UXL9" s="181"/>
      <c r="UXM9" s="180"/>
      <c r="UXN9" s="181"/>
      <c r="UXO9" s="180"/>
      <c r="UXP9" s="181"/>
      <c r="UXQ9" s="180"/>
      <c r="UXR9" s="181"/>
      <c r="UXS9" s="180"/>
      <c r="UXT9" s="181"/>
      <c r="UXU9" s="180"/>
      <c r="UXV9" s="181"/>
      <c r="UXW9" s="180"/>
      <c r="UXX9" s="181"/>
      <c r="UXY9" s="180"/>
      <c r="UXZ9" s="181"/>
      <c r="UYA9" s="180"/>
      <c r="UYB9" s="181"/>
      <c r="UYC9" s="180"/>
      <c r="UYD9" s="181"/>
      <c r="UYE9" s="180"/>
      <c r="UYF9" s="181"/>
      <c r="UYG9" s="180"/>
      <c r="UYH9" s="181"/>
      <c r="UYI9" s="180"/>
      <c r="UYJ9" s="181"/>
      <c r="UYK9" s="180"/>
      <c r="UYL9" s="181"/>
      <c r="UYM9" s="180"/>
      <c r="UYN9" s="181"/>
      <c r="UYO9" s="180"/>
      <c r="UYP9" s="181"/>
      <c r="UYQ9" s="180"/>
      <c r="UYR9" s="181"/>
      <c r="UYS9" s="180"/>
      <c r="UYT9" s="181"/>
      <c r="UYU9" s="180"/>
      <c r="UYV9" s="181"/>
      <c r="UYW9" s="180"/>
      <c r="UYX9" s="181"/>
      <c r="UYY9" s="180"/>
      <c r="UYZ9" s="181"/>
      <c r="UZA9" s="180"/>
      <c r="UZB9" s="181"/>
      <c r="UZC9" s="180"/>
      <c r="UZD9" s="181"/>
      <c r="UZE9" s="180"/>
      <c r="UZF9" s="181"/>
      <c r="UZG9" s="180"/>
      <c r="UZH9" s="181"/>
      <c r="UZI9" s="180"/>
      <c r="UZJ9" s="181"/>
      <c r="UZK9" s="180"/>
      <c r="UZL9" s="181"/>
      <c r="UZM9" s="180"/>
      <c r="UZN9" s="181"/>
      <c r="UZO9" s="180"/>
      <c r="UZP9" s="181"/>
      <c r="UZQ9" s="180"/>
      <c r="UZR9" s="181"/>
      <c r="UZS9" s="180"/>
      <c r="UZT9" s="181"/>
      <c r="UZU9" s="180"/>
      <c r="UZV9" s="181"/>
      <c r="UZW9" s="180"/>
      <c r="UZX9" s="181"/>
      <c r="UZY9" s="180"/>
      <c r="UZZ9" s="181"/>
      <c r="VAA9" s="180"/>
      <c r="VAB9" s="181"/>
      <c r="VAC9" s="180"/>
      <c r="VAD9" s="181"/>
      <c r="VAE9" s="180"/>
      <c r="VAF9" s="181"/>
      <c r="VAG9" s="180"/>
      <c r="VAH9" s="181"/>
      <c r="VAI9" s="180"/>
      <c r="VAJ9" s="181"/>
      <c r="VAK9" s="180"/>
      <c r="VAL9" s="181"/>
      <c r="VAM9" s="180"/>
      <c r="VAN9" s="181"/>
      <c r="VAO9" s="180"/>
      <c r="VAP9" s="181"/>
      <c r="VAQ9" s="180"/>
      <c r="VAR9" s="181"/>
      <c r="VAS9" s="180"/>
      <c r="VAT9" s="181"/>
      <c r="VAU9" s="180"/>
      <c r="VAV9" s="181"/>
      <c r="VAW9" s="180"/>
      <c r="VAX9" s="181"/>
      <c r="VAY9" s="180"/>
      <c r="VAZ9" s="181"/>
      <c r="VBA9" s="180"/>
      <c r="VBB9" s="181"/>
      <c r="VBC9" s="180"/>
      <c r="VBD9" s="181"/>
      <c r="VBE9" s="180"/>
      <c r="VBF9" s="181"/>
      <c r="VBG9" s="180"/>
      <c r="VBH9" s="181"/>
      <c r="VBI9" s="180"/>
      <c r="VBJ9" s="181"/>
      <c r="VBK9" s="180"/>
      <c r="VBL9" s="181"/>
      <c r="VBM9" s="180"/>
      <c r="VBN9" s="181"/>
      <c r="VBO9" s="180"/>
      <c r="VBP9" s="181"/>
      <c r="VBQ9" s="180"/>
      <c r="VBR9" s="181"/>
      <c r="VBS9" s="180"/>
      <c r="VBT9" s="181"/>
      <c r="VBU9" s="180"/>
      <c r="VBV9" s="181"/>
      <c r="VBW9" s="180"/>
      <c r="VBX9" s="181"/>
      <c r="VBY9" s="180"/>
      <c r="VBZ9" s="181"/>
      <c r="VCA9" s="180"/>
      <c r="VCB9" s="181"/>
      <c r="VCC9" s="180"/>
      <c r="VCD9" s="181"/>
      <c r="VCE9" s="180"/>
      <c r="VCF9" s="181"/>
      <c r="VCG9" s="180"/>
      <c r="VCH9" s="181"/>
      <c r="VCI9" s="180"/>
      <c r="VCJ9" s="181"/>
      <c r="VCK9" s="180"/>
      <c r="VCL9" s="181"/>
      <c r="VCM9" s="180"/>
      <c r="VCN9" s="181"/>
      <c r="VCO9" s="180"/>
      <c r="VCP9" s="181"/>
      <c r="VCQ9" s="180"/>
      <c r="VCR9" s="181"/>
      <c r="VCS9" s="180"/>
      <c r="VCT9" s="181"/>
      <c r="VCU9" s="180"/>
      <c r="VCV9" s="181"/>
      <c r="VCW9" s="180"/>
      <c r="VCX9" s="181"/>
      <c r="VCY9" s="180"/>
      <c r="VCZ9" s="181"/>
      <c r="VDA9" s="180"/>
      <c r="VDB9" s="181"/>
      <c r="VDC9" s="180"/>
      <c r="VDD9" s="181"/>
      <c r="VDE9" s="180"/>
      <c r="VDF9" s="181"/>
      <c r="VDG9" s="180"/>
      <c r="VDH9" s="181"/>
      <c r="VDI9" s="180"/>
      <c r="VDJ9" s="181"/>
      <c r="VDK9" s="180"/>
      <c r="VDL9" s="181"/>
      <c r="VDM9" s="180"/>
      <c r="VDN9" s="181"/>
      <c r="VDO9" s="180"/>
      <c r="VDP9" s="181"/>
      <c r="VDQ9" s="180"/>
      <c r="VDR9" s="181"/>
      <c r="VDS9" s="180"/>
      <c r="VDT9" s="181"/>
      <c r="VDU9" s="180"/>
      <c r="VDV9" s="181"/>
      <c r="VDW9" s="180"/>
      <c r="VDX9" s="181"/>
      <c r="VDY9" s="180"/>
      <c r="VDZ9" s="181"/>
      <c r="VEA9" s="180"/>
      <c r="VEB9" s="181"/>
      <c r="VEC9" s="180"/>
      <c r="VED9" s="181"/>
      <c r="VEE9" s="180"/>
      <c r="VEF9" s="181"/>
      <c r="VEG9" s="180"/>
      <c r="VEH9" s="181"/>
      <c r="VEI9" s="180"/>
      <c r="VEJ9" s="181"/>
      <c r="VEK9" s="180"/>
      <c r="VEL9" s="181"/>
      <c r="VEM9" s="180"/>
      <c r="VEN9" s="181"/>
      <c r="VEO9" s="180"/>
      <c r="VEP9" s="181"/>
      <c r="VEQ9" s="180"/>
      <c r="VER9" s="181"/>
      <c r="VES9" s="180"/>
      <c r="VET9" s="181"/>
      <c r="VEU9" s="180"/>
      <c r="VEV9" s="181"/>
      <c r="VEW9" s="180"/>
      <c r="VEX9" s="181"/>
      <c r="VEY9" s="180"/>
      <c r="VEZ9" s="181"/>
      <c r="VFA9" s="180"/>
      <c r="VFB9" s="181"/>
      <c r="VFC9" s="180"/>
      <c r="VFD9" s="181"/>
      <c r="VFE9" s="180"/>
      <c r="VFF9" s="181"/>
      <c r="VFG9" s="180"/>
      <c r="VFH9" s="181"/>
      <c r="VFI9" s="180"/>
      <c r="VFJ9" s="181"/>
      <c r="VFK9" s="180"/>
      <c r="VFL9" s="181"/>
      <c r="VFM9" s="180"/>
      <c r="VFN9" s="181"/>
      <c r="VFO9" s="180"/>
      <c r="VFP9" s="181"/>
      <c r="VFQ9" s="180"/>
      <c r="VFR9" s="181"/>
      <c r="VFS9" s="180"/>
      <c r="VFT9" s="181"/>
      <c r="VFU9" s="180"/>
      <c r="VFV9" s="181"/>
      <c r="VFW9" s="180"/>
      <c r="VFX9" s="181"/>
      <c r="VFY9" s="180"/>
      <c r="VFZ9" s="181"/>
      <c r="VGA9" s="180"/>
      <c r="VGB9" s="181"/>
      <c r="VGC9" s="180"/>
      <c r="VGD9" s="181"/>
      <c r="VGE9" s="180"/>
      <c r="VGF9" s="181"/>
      <c r="VGG9" s="180"/>
      <c r="VGH9" s="181"/>
      <c r="VGI9" s="180"/>
      <c r="VGJ9" s="181"/>
      <c r="VGK9" s="180"/>
      <c r="VGL9" s="181"/>
      <c r="VGM9" s="180"/>
      <c r="VGN9" s="181"/>
      <c r="VGO9" s="180"/>
      <c r="VGP9" s="181"/>
      <c r="VGQ9" s="180"/>
      <c r="VGR9" s="181"/>
      <c r="VGS9" s="180"/>
      <c r="VGT9" s="181"/>
      <c r="VGU9" s="180"/>
      <c r="VGV9" s="181"/>
      <c r="VGW9" s="180"/>
      <c r="VGX9" s="181"/>
      <c r="VGY9" s="180"/>
      <c r="VGZ9" s="181"/>
      <c r="VHA9" s="180"/>
      <c r="VHB9" s="181"/>
      <c r="VHC9" s="180"/>
      <c r="VHD9" s="181"/>
      <c r="VHE9" s="180"/>
      <c r="VHF9" s="181"/>
      <c r="VHG9" s="180"/>
      <c r="VHH9" s="181"/>
      <c r="VHI9" s="180"/>
      <c r="VHJ9" s="181"/>
      <c r="VHK9" s="180"/>
      <c r="VHL9" s="181"/>
      <c r="VHM9" s="180"/>
      <c r="VHN9" s="181"/>
      <c r="VHO9" s="180"/>
      <c r="VHP9" s="181"/>
      <c r="VHQ9" s="180"/>
      <c r="VHR9" s="181"/>
      <c r="VHS9" s="180"/>
      <c r="VHT9" s="181"/>
      <c r="VHU9" s="180"/>
      <c r="VHV9" s="181"/>
      <c r="VHW9" s="180"/>
      <c r="VHX9" s="181"/>
      <c r="VHY9" s="180"/>
      <c r="VHZ9" s="181"/>
      <c r="VIA9" s="180"/>
      <c r="VIB9" s="181"/>
      <c r="VIC9" s="180"/>
      <c r="VID9" s="181"/>
      <c r="VIE9" s="180"/>
      <c r="VIF9" s="181"/>
      <c r="VIG9" s="180"/>
      <c r="VIH9" s="181"/>
      <c r="VII9" s="180"/>
      <c r="VIJ9" s="181"/>
      <c r="VIK9" s="180"/>
      <c r="VIL9" s="181"/>
      <c r="VIM9" s="180"/>
      <c r="VIN9" s="181"/>
      <c r="VIO9" s="180"/>
      <c r="VIP9" s="181"/>
      <c r="VIQ9" s="180"/>
      <c r="VIR9" s="181"/>
      <c r="VIS9" s="180"/>
      <c r="VIT9" s="181"/>
      <c r="VIU9" s="180"/>
      <c r="VIV9" s="181"/>
      <c r="VIW9" s="180"/>
      <c r="VIX9" s="181"/>
      <c r="VIY9" s="180"/>
      <c r="VIZ9" s="181"/>
      <c r="VJA9" s="180"/>
      <c r="VJB9" s="181"/>
      <c r="VJC9" s="180"/>
      <c r="VJD9" s="181"/>
      <c r="VJE9" s="180"/>
      <c r="VJF9" s="181"/>
      <c r="VJG9" s="180"/>
      <c r="VJH9" s="181"/>
      <c r="VJI9" s="180"/>
      <c r="VJJ9" s="181"/>
      <c r="VJK9" s="180"/>
      <c r="VJL9" s="181"/>
      <c r="VJM9" s="180"/>
      <c r="VJN9" s="181"/>
      <c r="VJO9" s="180"/>
      <c r="VJP9" s="181"/>
      <c r="VJQ9" s="180"/>
      <c r="VJR9" s="181"/>
      <c r="VJS9" s="180"/>
      <c r="VJT9" s="181"/>
      <c r="VJU9" s="180"/>
      <c r="VJV9" s="181"/>
      <c r="VJW9" s="180"/>
      <c r="VJX9" s="181"/>
      <c r="VJY9" s="180"/>
      <c r="VJZ9" s="181"/>
      <c r="VKA9" s="180"/>
      <c r="VKB9" s="181"/>
      <c r="VKC9" s="180"/>
      <c r="VKD9" s="181"/>
      <c r="VKE9" s="180"/>
      <c r="VKF9" s="181"/>
      <c r="VKG9" s="180"/>
      <c r="VKH9" s="181"/>
      <c r="VKI9" s="180"/>
      <c r="VKJ9" s="181"/>
      <c r="VKK9" s="180"/>
      <c r="VKL9" s="181"/>
      <c r="VKM9" s="180"/>
      <c r="VKN9" s="181"/>
      <c r="VKO9" s="180"/>
      <c r="VKP9" s="181"/>
      <c r="VKQ9" s="180"/>
      <c r="VKR9" s="181"/>
      <c r="VKS9" s="180"/>
      <c r="VKT9" s="181"/>
      <c r="VKU9" s="180"/>
      <c r="VKV9" s="181"/>
      <c r="VKW9" s="180"/>
      <c r="VKX9" s="181"/>
      <c r="VKY9" s="180"/>
      <c r="VKZ9" s="181"/>
      <c r="VLA9" s="180"/>
      <c r="VLB9" s="181"/>
      <c r="VLC9" s="180"/>
      <c r="VLD9" s="181"/>
      <c r="VLE9" s="180"/>
      <c r="VLF9" s="181"/>
      <c r="VLG9" s="180"/>
      <c r="VLH9" s="181"/>
      <c r="VLI9" s="180"/>
      <c r="VLJ9" s="181"/>
      <c r="VLK9" s="180"/>
      <c r="VLL9" s="181"/>
      <c r="VLM9" s="180"/>
      <c r="VLN9" s="181"/>
      <c r="VLO9" s="180"/>
      <c r="VLP9" s="181"/>
      <c r="VLQ9" s="180"/>
      <c r="VLR9" s="181"/>
      <c r="VLS9" s="180"/>
      <c r="VLT9" s="181"/>
      <c r="VLU9" s="180"/>
      <c r="VLV9" s="181"/>
      <c r="VLW9" s="180"/>
      <c r="VLX9" s="181"/>
      <c r="VLY9" s="180"/>
      <c r="VLZ9" s="181"/>
      <c r="VMA9" s="180"/>
      <c r="VMB9" s="181"/>
      <c r="VMC9" s="180"/>
      <c r="VMD9" s="181"/>
      <c r="VME9" s="180"/>
      <c r="VMF9" s="181"/>
      <c r="VMG9" s="180"/>
      <c r="VMH9" s="181"/>
      <c r="VMI9" s="180"/>
      <c r="VMJ9" s="181"/>
      <c r="VMK9" s="180"/>
      <c r="VML9" s="181"/>
      <c r="VMM9" s="180"/>
      <c r="VMN9" s="181"/>
      <c r="VMO9" s="180"/>
      <c r="VMP9" s="181"/>
      <c r="VMQ9" s="180"/>
      <c r="VMR9" s="181"/>
      <c r="VMS9" s="180"/>
      <c r="VMT9" s="181"/>
      <c r="VMU9" s="180"/>
      <c r="VMV9" s="181"/>
      <c r="VMW9" s="180"/>
      <c r="VMX9" s="181"/>
      <c r="VMY9" s="180"/>
      <c r="VMZ9" s="181"/>
      <c r="VNA9" s="180"/>
      <c r="VNB9" s="181"/>
      <c r="VNC9" s="180"/>
      <c r="VND9" s="181"/>
      <c r="VNE9" s="180"/>
      <c r="VNF9" s="181"/>
      <c r="VNG9" s="180"/>
      <c r="VNH9" s="181"/>
      <c r="VNI9" s="180"/>
      <c r="VNJ9" s="181"/>
      <c r="VNK9" s="180"/>
      <c r="VNL9" s="181"/>
      <c r="VNM9" s="180"/>
      <c r="VNN9" s="181"/>
      <c r="VNO9" s="180"/>
      <c r="VNP9" s="181"/>
      <c r="VNQ9" s="180"/>
      <c r="VNR9" s="181"/>
      <c r="VNS9" s="180"/>
      <c r="VNT9" s="181"/>
      <c r="VNU9" s="180"/>
      <c r="VNV9" s="181"/>
      <c r="VNW9" s="180"/>
      <c r="VNX9" s="181"/>
      <c r="VNY9" s="180"/>
      <c r="VNZ9" s="181"/>
      <c r="VOA9" s="180"/>
      <c r="VOB9" s="181"/>
      <c r="VOC9" s="180"/>
      <c r="VOD9" s="181"/>
      <c r="VOE9" s="180"/>
      <c r="VOF9" s="181"/>
      <c r="VOG9" s="180"/>
      <c r="VOH9" s="181"/>
      <c r="VOI9" s="180"/>
      <c r="VOJ9" s="181"/>
      <c r="VOK9" s="180"/>
      <c r="VOL9" s="181"/>
      <c r="VOM9" s="180"/>
      <c r="VON9" s="181"/>
      <c r="VOO9" s="180"/>
      <c r="VOP9" s="181"/>
      <c r="VOQ9" s="180"/>
      <c r="VOR9" s="181"/>
      <c r="VOS9" s="180"/>
      <c r="VOT9" s="181"/>
      <c r="VOU9" s="180"/>
      <c r="VOV9" s="181"/>
      <c r="VOW9" s="180"/>
      <c r="VOX9" s="181"/>
      <c r="VOY9" s="180"/>
      <c r="VOZ9" s="181"/>
      <c r="VPA9" s="180"/>
      <c r="VPB9" s="181"/>
      <c r="VPC9" s="180"/>
      <c r="VPD9" s="181"/>
      <c r="VPE9" s="180"/>
      <c r="VPF9" s="181"/>
      <c r="VPG9" s="180"/>
      <c r="VPH9" s="181"/>
      <c r="VPI9" s="180"/>
      <c r="VPJ9" s="181"/>
      <c r="VPK9" s="180"/>
      <c r="VPL9" s="181"/>
      <c r="VPM9" s="180"/>
      <c r="VPN9" s="181"/>
      <c r="VPO9" s="180"/>
      <c r="VPP9" s="181"/>
      <c r="VPQ9" s="180"/>
      <c r="VPR9" s="181"/>
      <c r="VPS9" s="180"/>
      <c r="VPT9" s="181"/>
      <c r="VPU9" s="180"/>
      <c r="VPV9" s="181"/>
      <c r="VPW9" s="180"/>
      <c r="VPX9" s="181"/>
      <c r="VPY9" s="180"/>
      <c r="VPZ9" s="181"/>
      <c r="VQA9" s="180"/>
      <c r="VQB9" s="181"/>
      <c r="VQC9" s="180"/>
      <c r="VQD9" s="181"/>
      <c r="VQE9" s="180"/>
      <c r="VQF9" s="181"/>
      <c r="VQG9" s="180"/>
      <c r="VQH9" s="181"/>
      <c r="VQI9" s="180"/>
      <c r="VQJ9" s="181"/>
      <c r="VQK9" s="180"/>
      <c r="VQL9" s="181"/>
      <c r="VQM9" s="180"/>
      <c r="VQN9" s="181"/>
      <c r="VQO9" s="180"/>
      <c r="VQP9" s="181"/>
      <c r="VQQ9" s="180"/>
      <c r="VQR9" s="181"/>
      <c r="VQS9" s="180"/>
      <c r="VQT9" s="181"/>
      <c r="VQU9" s="180"/>
      <c r="VQV9" s="181"/>
      <c r="VQW9" s="180"/>
      <c r="VQX9" s="181"/>
      <c r="VQY9" s="180"/>
      <c r="VQZ9" s="181"/>
      <c r="VRA9" s="180"/>
      <c r="VRB9" s="181"/>
      <c r="VRC9" s="180"/>
      <c r="VRD9" s="181"/>
      <c r="VRE9" s="180"/>
      <c r="VRF9" s="181"/>
      <c r="VRG9" s="180"/>
      <c r="VRH9" s="181"/>
      <c r="VRI9" s="180"/>
      <c r="VRJ9" s="181"/>
      <c r="VRK9" s="180"/>
      <c r="VRL9" s="181"/>
      <c r="VRM9" s="180"/>
      <c r="VRN9" s="181"/>
      <c r="VRO9" s="180"/>
      <c r="VRP9" s="181"/>
      <c r="VRQ9" s="180"/>
      <c r="VRR9" s="181"/>
      <c r="VRS9" s="180"/>
      <c r="VRT9" s="181"/>
      <c r="VRU9" s="180"/>
      <c r="VRV9" s="181"/>
      <c r="VRW9" s="180"/>
      <c r="VRX9" s="181"/>
      <c r="VRY9" s="180"/>
      <c r="VRZ9" s="181"/>
      <c r="VSA9" s="180"/>
      <c r="VSB9" s="181"/>
      <c r="VSC9" s="180"/>
      <c r="VSD9" s="181"/>
      <c r="VSE9" s="180"/>
      <c r="VSF9" s="181"/>
      <c r="VSG9" s="180"/>
      <c r="VSH9" s="181"/>
      <c r="VSI9" s="180"/>
      <c r="VSJ9" s="181"/>
      <c r="VSK9" s="180"/>
      <c r="VSL9" s="181"/>
      <c r="VSM9" s="180"/>
      <c r="VSN9" s="181"/>
      <c r="VSO9" s="180"/>
      <c r="VSP9" s="181"/>
      <c r="VSQ9" s="180"/>
      <c r="VSR9" s="181"/>
      <c r="VSS9" s="180"/>
      <c r="VST9" s="181"/>
      <c r="VSU9" s="180"/>
      <c r="VSV9" s="181"/>
      <c r="VSW9" s="180"/>
      <c r="VSX9" s="181"/>
      <c r="VSY9" s="180"/>
      <c r="VSZ9" s="181"/>
      <c r="VTA9" s="180"/>
      <c r="VTB9" s="181"/>
      <c r="VTC9" s="180"/>
      <c r="VTD9" s="181"/>
      <c r="VTE9" s="180"/>
      <c r="VTF9" s="181"/>
      <c r="VTG9" s="180"/>
      <c r="VTH9" s="181"/>
      <c r="VTI9" s="180"/>
      <c r="VTJ9" s="181"/>
      <c r="VTK9" s="180"/>
      <c r="VTL9" s="181"/>
      <c r="VTM9" s="180"/>
      <c r="VTN9" s="181"/>
      <c r="VTO9" s="180"/>
      <c r="VTP9" s="181"/>
      <c r="VTQ9" s="180"/>
      <c r="VTR9" s="181"/>
      <c r="VTS9" s="180"/>
      <c r="VTT9" s="181"/>
      <c r="VTU9" s="180"/>
      <c r="VTV9" s="181"/>
      <c r="VTW9" s="180"/>
      <c r="VTX9" s="181"/>
      <c r="VTY9" s="180"/>
      <c r="VTZ9" s="181"/>
      <c r="VUA9" s="180"/>
      <c r="VUB9" s="181"/>
      <c r="VUC9" s="180"/>
      <c r="VUD9" s="181"/>
      <c r="VUE9" s="180"/>
      <c r="VUF9" s="181"/>
      <c r="VUG9" s="180"/>
      <c r="VUH9" s="181"/>
      <c r="VUI9" s="180"/>
      <c r="VUJ9" s="181"/>
      <c r="VUK9" s="180"/>
      <c r="VUL9" s="181"/>
      <c r="VUM9" s="180"/>
      <c r="VUN9" s="181"/>
      <c r="VUO9" s="180"/>
      <c r="VUP9" s="181"/>
      <c r="VUQ9" s="180"/>
      <c r="VUR9" s="181"/>
      <c r="VUS9" s="180"/>
      <c r="VUT9" s="181"/>
      <c r="VUU9" s="180"/>
      <c r="VUV9" s="181"/>
      <c r="VUW9" s="180"/>
      <c r="VUX9" s="181"/>
      <c r="VUY9" s="180"/>
      <c r="VUZ9" s="181"/>
      <c r="VVA9" s="180"/>
      <c r="VVB9" s="181"/>
      <c r="VVC9" s="180"/>
      <c r="VVD9" s="181"/>
      <c r="VVE9" s="180"/>
      <c r="VVF9" s="181"/>
      <c r="VVG9" s="180"/>
      <c r="VVH9" s="181"/>
      <c r="VVI9" s="180"/>
      <c r="VVJ9" s="181"/>
      <c r="VVK9" s="180"/>
      <c r="VVL9" s="181"/>
      <c r="VVM9" s="180"/>
      <c r="VVN9" s="181"/>
      <c r="VVO9" s="180"/>
      <c r="VVP9" s="181"/>
      <c r="VVQ9" s="180"/>
      <c r="VVR9" s="181"/>
      <c r="VVS9" s="180"/>
      <c r="VVT9" s="181"/>
      <c r="VVU9" s="180"/>
      <c r="VVV9" s="181"/>
      <c r="VVW9" s="180"/>
      <c r="VVX9" s="181"/>
      <c r="VVY9" s="180"/>
      <c r="VVZ9" s="181"/>
      <c r="VWA9" s="180"/>
      <c r="VWB9" s="181"/>
      <c r="VWC9" s="180"/>
      <c r="VWD9" s="181"/>
      <c r="VWE9" s="180"/>
      <c r="VWF9" s="181"/>
      <c r="VWG9" s="180"/>
      <c r="VWH9" s="181"/>
      <c r="VWI9" s="180"/>
      <c r="VWJ9" s="181"/>
      <c r="VWK9" s="180"/>
      <c r="VWL9" s="181"/>
      <c r="VWM9" s="180"/>
      <c r="VWN9" s="181"/>
      <c r="VWO9" s="180"/>
      <c r="VWP9" s="181"/>
      <c r="VWQ9" s="180"/>
      <c r="VWR9" s="181"/>
      <c r="VWS9" s="180"/>
      <c r="VWT9" s="181"/>
      <c r="VWU9" s="180"/>
      <c r="VWV9" s="181"/>
      <c r="VWW9" s="180"/>
      <c r="VWX9" s="181"/>
      <c r="VWY9" s="180"/>
      <c r="VWZ9" s="181"/>
      <c r="VXA9" s="180"/>
      <c r="VXB9" s="181"/>
      <c r="VXC9" s="180"/>
      <c r="VXD9" s="181"/>
      <c r="VXE9" s="180"/>
      <c r="VXF9" s="181"/>
      <c r="VXG9" s="180"/>
      <c r="VXH9" s="181"/>
      <c r="VXI9" s="180"/>
      <c r="VXJ9" s="181"/>
      <c r="VXK9" s="180"/>
      <c r="VXL9" s="181"/>
      <c r="VXM9" s="180"/>
      <c r="VXN9" s="181"/>
      <c r="VXO9" s="180"/>
      <c r="VXP9" s="181"/>
      <c r="VXQ9" s="180"/>
      <c r="VXR9" s="181"/>
      <c r="VXS9" s="180"/>
      <c r="VXT9" s="181"/>
      <c r="VXU9" s="180"/>
      <c r="VXV9" s="181"/>
      <c r="VXW9" s="180"/>
      <c r="VXX9" s="181"/>
      <c r="VXY9" s="180"/>
      <c r="VXZ9" s="181"/>
      <c r="VYA9" s="180"/>
      <c r="VYB9" s="181"/>
      <c r="VYC9" s="180"/>
      <c r="VYD9" s="181"/>
      <c r="VYE9" s="180"/>
      <c r="VYF9" s="181"/>
      <c r="VYG9" s="180"/>
      <c r="VYH9" s="181"/>
      <c r="VYI9" s="180"/>
      <c r="VYJ9" s="181"/>
      <c r="VYK9" s="180"/>
      <c r="VYL9" s="181"/>
      <c r="VYM9" s="180"/>
      <c r="VYN9" s="181"/>
      <c r="VYO9" s="180"/>
      <c r="VYP9" s="181"/>
      <c r="VYQ9" s="180"/>
      <c r="VYR9" s="181"/>
      <c r="VYS9" s="180"/>
      <c r="VYT9" s="181"/>
      <c r="VYU9" s="180"/>
      <c r="VYV9" s="181"/>
      <c r="VYW9" s="180"/>
      <c r="VYX9" s="181"/>
      <c r="VYY9" s="180"/>
      <c r="VYZ9" s="181"/>
      <c r="VZA9" s="180"/>
      <c r="VZB9" s="181"/>
      <c r="VZC9" s="180"/>
      <c r="VZD9" s="181"/>
      <c r="VZE9" s="180"/>
      <c r="VZF9" s="181"/>
      <c r="VZG9" s="180"/>
      <c r="VZH9" s="181"/>
      <c r="VZI9" s="180"/>
      <c r="VZJ9" s="181"/>
      <c r="VZK9" s="180"/>
      <c r="VZL9" s="181"/>
      <c r="VZM9" s="180"/>
      <c r="VZN9" s="181"/>
      <c r="VZO9" s="180"/>
      <c r="VZP9" s="181"/>
      <c r="VZQ9" s="180"/>
      <c r="VZR9" s="181"/>
      <c r="VZS9" s="180"/>
      <c r="VZT9" s="181"/>
      <c r="VZU9" s="180"/>
      <c r="VZV9" s="181"/>
      <c r="VZW9" s="180"/>
      <c r="VZX9" s="181"/>
      <c r="VZY9" s="180"/>
      <c r="VZZ9" s="181"/>
      <c r="WAA9" s="180"/>
      <c r="WAB9" s="181"/>
      <c r="WAC9" s="180"/>
      <c r="WAD9" s="181"/>
      <c r="WAE9" s="180"/>
      <c r="WAF9" s="181"/>
      <c r="WAG9" s="180"/>
      <c r="WAH9" s="181"/>
      <c r="WAI9" s="180"/>
      <c r="WAJ9" s="181"/>
      <c r="WAK9" s="180"/>
      <c r="WAL9" s="181"/>
      <c r="WAM9" s="180"/>
      <c r="WAN9" s="181"/>
      <c r="WAO9" s="180"/>
      <c r="WAP9" s="181"/>
      <c r="WAQ9" s="180"/>
      <c r="WAR9" s="181"/>
      <c r="WAS9" s="180"/>
      <c r="WAT9" s="181"/>
      <c r="WAU9" s="180"/>
      <c r="WAV9" s="181"/>
      <c r="WAW9" s="180"/>
      <c r="WAX9" s="181"/>
      <c r="WAY9" s="180"/>
      <c r="WAZ9" s="181"/>
      <c r="WBA9" s="180"/>
      <c r="WBB9" s="181"/>
      <c r="WBC9" s="180"/>
      <c r="WBD9" s="181"/>
      <c r="WBE9" s="180"/>
      <c r="WBF9" s="181"/>
      <c r="WBG9" s="180"/>
      <c r="WBH9" s="181"/>
      <c r="WBI9" s="180"/>
      <c r="WBJ9" s="181"/>
      <c r="WBK9" s="180"/>
      <c r="WBL9" s="181"/>
      <c r="WBM9" s="180"/>
      <c r="WBN9" s="181"/>
      <c r="WBO9" s="180"/>
      <c r="WBP9" s="181"/>
      <c r="WBQ9" s="180"/>
      <c r="WBR9" s="181"/>
      <c r="WBS9" s="180"/>
      <c r="WBT9" s="181"/>
      <c r="WBU9" s="180"/>
      <c r="WBV9" s="181"/>
      <c r="WBW9" s="180"/>
      <c r="WBX9" s="181"/>
      <c r="WBY9" s="180"/>
      <c r="WBZ9" s="181"/>
      <c r="WCA9" s="180"/>
      <c r="WCB9" s="181"/>
      <c r="WCC9" s="180"/>
      <c r="WCD9" s="181"/>
      <c r="WCE9" s="180"/>
      <c r="WCF9" s="181"/>
      <c r="WCG9" s="180"/>
      <c r="WCH9" s="181"/>
      <c r="WCI9" s="180"/>
      <c r="WCJ9" s="181"/>
      <c r="WCK9" s="180"/>
      <c r="WCL9" s="181"/>
      <c r="WCM9" s="180"/>
      <c r="WCN9" s="181"/>
      <c r="WCO9" s="180"/>
      <c r="WCP9" s="181"/>
      <c r="WCQ9" s="180"/>
      <c r="WCR9" s="181"/>
      <c r="WCS9" s="180"/>
      <c r="WCT9" s="181"/>
      <c r="WCU9" s="180"/>
      <c r="WCV9" s="181"/>
      <c r="WCW9" s="180"/>
      <c r="WCX9" s="181"/>
      <c r="WCY9" s="180"/>
      <c r="WCZ9" s="181"/>
      <c r="WDA9" s="180"/>
      <c r="WDB9" s="181"/>
      <c r="WDC9" s="180"/>
      <c r="WDD9" s="181"/>
      <c r="WDE9" s="180"/>
      <c r="WDF9" s="181"/>
      <c r="WDG9" s="180"/>
      <c r="WDH9" s="181"/>
      <c r="WDI9" s="180"/>
      <c r="WDJ9" s="181"/>
      <c r="WDK9" s="180"/>
      <c r="WDL9" s="181"/>
      <c r="WDM9" s="180"/>
      <c r="WDN9" s="181"/>
      <c r="WDO9" s="180"/>
      <c r="WDP9" s="181"/>
      <c r="WDQ9" s="180"/>
      <c r="WDR9" s="181"/>
      <c r="WDS9" s="180"/>
      <c r="WDT9" s="181"/>
      <c r="WDU9" s="180"/>
      <c r="WDV9" s="181"/>
      <c r="WDW9" s="180"/>
      <c r="WDX9" s="181"/>
      <c r="WDY9" s="180"/>
      <c r="WDZ9" s="181"/>
      <c r="WEA9" s="180"/>
      <c r="WEB9" s="181"/>
      <c r="WEC9" s="180"/>
      <c r="WED9" s="181"/>
      <c r="WEE9" s="180"/>
      <c r="WEF9" s="181"/>
      <c r="WEG9" s="180"/>
      <c r="WEH9" s="181"/>
      <c r="WEI9" s="180"/>
      <c r="WEJ9" s="181"/>
      <c r="WEK9" s="180"/>
      <c r="WEL9" s="181"/>
      <c r="WEM9" s="180"/>
      <c r="WEN9" s="181"/>
      <c r="WEO9" s="180"/>
      <c r="WEP9" s="181"/>
      <c r="WEQ9" s="180"/>
      <c r="WER9" s="181"/>
      <c r="WES9" s="180"/>
      <c r="WET9" s="181"/>
      <c r="WEU9" s="180"/>
      <c r="WEV9" s="181"/>
      <c r="WEW9" s="180"/>
      <c r="WEX9" s="181"/>
      <c r="WEY9" s="180"/>
      <c r="WEZ9" s="181"/>
      <c r="WFA9" s="180"/>
      <c r="WFB9" s="181"/>
      <c r="WFC9" s="180"/>
      <c r="WFD9" s="181"/>
      <c r="WFE9" s="180"/>
      <c r="WFF9" s="181"/>
      <c r="WFG9" s="180"/>
      <c r="WFH9" s="181"/>
      <c r="WFI9" s="180"/>
      <c r="WFJ9" s="181"/>
      <c r="WFK9" s="180"/>
      <c r="WFL9" s="181"/>
      <c r="WFM9" s="180"/>
      <c r="WFN9" s="181"/>
      <c r="WFO9" s="180"/>
      <c r="WFP9" s="181"/>
      <c r="WFQ9" s="180"/>
      <c r="WFR9" s="181"/>
      <c r="WFS9" s="180"/>
      <c r="WFT9" s="181"/>
      <c r="WFU9" s="180"/>
      <c r="WFV9" s="181"/>
      <c r="WFW9" s="180"/>
      <c r="WFX9" s="181"/>
      <c r="WFY9" s="180"/>
      <c r="WFZ9" s="181"/>
      <c r="WGA9" s="180"/>
      <c r="WGB9" s="181"/>
      <c r="WGC9" s="180"/>
      <c r="WGD9" s="181"/>
      <c r="WGE9" s="180"/>
      <c r="WGF9" s="181"/>
      <c r="WGG9" s="180"/>
      <c r="WGH9" s="181"/>
      <c r="WGI9" s="180"/>
      <c r="WGJ9" s="181"/>
      <c r="WGK9" s="180"/>
      <c r="WGL9" s="181"/>
      <c r="WGM9" s="180"/>
      <c r="WGN9" s="181"/>
      <c r="WGO9" s="180"/>
      <c r="WGP9" s="181"/>
      <c r="WGQ9" s="180"/>
      <c r="WGR9" s="181"/>
      <c r="WGS9" s="180"/>
      <c r="WGT9" s="181"/>
      <c r="WGU9" s="180"/>
      <c r="WGV9" s="181"/>
      <c r="WGW9" s="180"/>
      <c r="WGX9" s="181"/>
      <c r="WGY9" s="180"/>
      <c r="WGZ9" s="181"/>
      <c r="WHA9" s="180"/>
      <c r="WHB9" s="181"/>
      <c r="WHC9" s="180"/>
      <c r="WHD9" s="181"/>
      <c r="WHE9" s="180"/>
      <c r="WHF9" s="181"/>
      <c r="WHG9" s="180"/>
      <c r="WHH9" s="181"/>
      <c r="WHI9" s="180"/>
      <c r="WHJ9" s="181"/>
      <c r="WHK9" s="180"/>
      <c r="WHL9" s="181"/>
      <c r="WHM9" s="180"/>
      <c r="WHN9" s="181"/>
      <c r="WHO9" s="180"/>
      <c r="WHP9" s="181"/>
      <c r="WHQ9" s="180"/>
      <c r="WHR9" s="181"/>
      <c r="WHS9" s="180"/>
      <c r="WHT9" s="181"/>
      <c r="WHU9" s="180"/>
      <c r="WHV9" s="181"/>
      <c r="WHW9" s="180"/>
      <c r="WHX9" s="181"/>
      <c r="WHY9" s="180"/>
      <c r="WHZ9" s="181"/>
      <c r="WIA9" s="180"/>
      <c r="WIB9" s="181"/>
      <c r="WIC9" s="180"/>
      <c r="WID9" s="181"/>
      <c r="WIE9" s="180"/>
      <c r="WIF9" s="181"/>
      <c r="WIG9" s="180"/>
      <c r="WIH9" s="181"/>
      <c r="WII9" s="180"/>
      <c r="WIJ9" s="181"/>
      <c r="WIK9" s="180"/>
      <c r="WIL9" s="181"/>
      <c r="WIM9" s="180"/>
      <c r="WIN9" s="181"/>
      <c r="WIO9" s="180"/>
      <c r="WIP9" s="181"/>
      <c r="WIQ9" s="180"/>
      <c r="WIR9" s="181"/>
      <c r="WIS9" s="180"/>
      <c r="WIT9" s="181"/>
      <c r="WIU9" s="180"/>
      <c r="WIV9" s="181"/>
      <c r="WIW9" s="180"/>
      <c r="WIX9" s="181"/>
      <c r="WIY9" s="180"/>
      <c r="WIZ9" s="181"/>
      <c r="WJA9" s="180"/>
      <c r="WJB9" s="181"/>
      <c r="WJC9" s="180"/>
      <c r="WJD9" s="181"/>
      <c r="WJE9" s="180"/>
      <c r="WJF9" s="181"/>
      <c r="WJG9" s="180"/>
      <c r="WJH9" s="181"/>
      <c r="WJI9" s="180"/>
      <c r="WJJ9" s="181"/>
      <c r="WJK9" s="180"/>
      <c r="WJL9" s="181"/>
      <c r="WJM9" s="180"/>
      <c r="WJN9" s="181"/>
      <c r="WJO9" s="180"/>
      <c r="WJP9" s="181"/>
      <c r="WJQ9" s="180"/>
      <c r="WJR9" s="181"/>
      <c r="WJS9" s="180"/>
      <c r="WJT9" s="181"/>
      <c r="WJU9" s="180"/>
      <c r="WJV9" s="181"/>
      <c r="WJW9" s="180"/>
      <c r="WJX9" s="181"/>
      <c r="WJY9" s="180"/>
      <c r="WJZ9" s="181"/>
      <c r="WKA9" s="180"/>
      <c r="WKB9" s="181"/>
      <c r="WKC9" s="180"/>
      <c r="WKD9" s="181"/>
      <c r="WKE9" s="180"/>
      <c r="WKF9" s="181"/>
      <c r="WKG9" s="180"/>
      <c r="WKH9" s="181"/>
      <c r="WKI9" s="180"/>
      <c r="WKJ9" s="181"/>
      <c r="WKK9" s="180"/>
      <c r="WKL9" s="181"/>
      <c r="WKM9" s="180"/>
      <c r="WKN9" s="181"/>
      <c r="WKO9" s="180"/>
      <c r="WKP9" s="181"/>
      <c r="WKQ9" s="180"/>
      <c r="WKR9" s="181"/>
      <c r="WKS9" s="180"/>
      <c r="WKT9" s="181"/>
      <c r="WKU9" s="180"/>
      <c r="WKV9" s="181"/>
      <c r="WKW9" s="180"/>
      <c r="WKX9" s="181"/>
      <c r="WKY9" s="180"/>
      <c r="WKZ9" s="181"/>
      <c r="WLA9" s="180"/>
      <c r="WLB9" s="181"/>
      <c r="WLC9" s="180"/>
      <c r="WLD9" s="181"/>
      <c r="WLE9" s="180"/>
      <c r="WLF9" s="181"/>
      <c r="WLG9" s="180"/>
      <c r="WLH9" s="181"/>
      <c r="WLI9" s="180"/>
      <c r="WLJ9" s="181"/>
      <c r="WLK9" s="180"/>
      <c r="WLL9" s="181"/>
      <c r="WLM9" s="180"/>
      <c r="WLN9" s="181"/>
      <c r="WLO9" s="180"/>
      <c r="WLP9" s="181"/>
      <c r="WLQ9" s="180"/>
      <c r="WLR9" s="181"/>
      <c r="WLS9" s="180"/>
      <c r="WLT9" s="181"/>
      <c r="WLU9" s="180"/>
      <c r="WLV9" s="181"/>
      <c r="WLW9" s="180"/>
      <c r="WLX9" s="181"/>
      <c r="WLY9" s="180"/>
      <c r="WLZ9" s="181"/>
      <c r="WMA9" s="180"/>
      <c r="WMB9" s="181"/>
      <c r="WMC9" s="180"/>
      <c r="WMD9" s="181"/>
      <c r="WME9" s="180"/>
      <c r="WMF9" s="181"/>
      <c r="WMG9" s="180"/>
      <c r="WMH9" s="181"/>
      <c r="WMI9" s="180"/>
      <c r="WMJ9" s="181"/>
      <c r="WMK9" s="180"/>
      <c r="WML9" s="181"/>
      <c r="WMM9" s="180"/>
      <c r="WMN9" s="181"/>
      <c r="WMO9" s="180"/>
      <c r="WMP9" s="181"/>
      <c r="WMQ9" s="180"/>
      <c r="WMR9" s="181"/>
      <c r="WMS9" s="180"/>
      <c r="WMT9" s="181"/>
      <c r="WMU9" s="180"/>
      <c r="WMV9" s="181"/>
      <c r="WMW9" s="180"/>
      <c r="WMX9" s="181"/>
      <c r="WMY9" s="180"/>
      <c r="WMZ9" s="181"/>
      <c r="WNA9" s="180"/>
      <c r="WNB9" s="181"/>
      <c r="WNC9" s="180"/>
      <c r="WND9" s="181"/>
      <c r="WNE9" s="180"/>
      <c r="WNF9" s="181"/>
      <c r="WNG9" s="180"/>
      <c r="WNH9" s="181"/>
      <c r="WNI9" s="180"/>
      <c r="WNJ9" s="181"/>
      <c r="WNK9" s="180"/>
      <c r="WNL9" s="181"/>
      <c r="WNM9" s="180"/>
      <c r="WNN9" s="181"/>
      <c r="WNO9" s="180"/>
      <c r="WNP9" s="181"/>
      <c r="WNQ9" s="180"/>
      <c r="WNR9" s="181"/>
      <c r="WNS9" s="180"/>
      <c r="WNT9" s="181"/>
      <c r="WNU9" s="180"/>
      <c r="WNV9" s="181"/>
      <c r="WNW9" s="180"/>
      <c r="WNX9" s="181"/>
      <c r="WNY9" s="180"/>
      <c r="WNZ9" s="181"/>
      <c r="WOA9" s="180"/>
      <c r="WOB9" s="181"/>
      <c r="WOC9" s="180"/>
      <c r="WOD9" s="181"/>
      <c r="WOE9" s="180"/>
      <c r="WOF9" s="181"/>
      <c r="WOG9" s="180"/>
      <c r="WOH9" s="181"/>
      <c r="WOI9" s="180"/>
      <c r="WOJ9" s="181"/>
      <c r="WOK9" s="180"/>
      <c r="WOL9" s="181"/>
      <c r="WOM9" s="180"/>
      <c r="WON9" s="181"/>
      <c r="WOO9" s="180"/>
      <c r="WOP9" s="181"/>
      <c r="WOQ9" s="180"/>
      <c r="WOR9" s="181"/>
      <c r="WOS9" s="180"/>
      <c r="WOT9" s="181"/>
      <c r="WOU9" s="180"/>
      <c r="WOV9" s="181"/>
      <c r="WOW9" s="180"/>
      <c r="WOX9" s="181"/>
      <c r="WOY9" s="180"/>
      <c r="WOZ9" s="181"/>
      <c r="WPA9" s="180"/>
      <c r="WPB9" s="181"/>
      <c r="WPC9" s="180"/>
      <c r="WPD9" s="181"/>
      <c r="WPE9" s="180"/>
      <c r="WPF9" s="181"/>
      <c r="WPG9" s="180"/>
      <c r="WPH9" s="181"/>
      <c r="WPI9" s="180"/>
      <c r="WPJ9" s="181"/>
      <c r="WPK9" s="180"/>
      <c r="WPL9" s="181"/>
      <c r="WPM9" s="180"/>
      <c r="WPN9" s="181"/>
      <c r="WPO9" s="180"/>
      <c r="WPP9" s="181"/>
      <c r="WPQ9" s="180"/>
      <c r="WPR9" s="181"/>
      <c r="WPS9" s="180"/>
      <c r="WPT9" s="181"/>
      <c r="WPU9" s="180"/>
      <c r="WPV9" s="181"/>
      <c r="WPW9" s="180"/>
      <c r="WPX9" s="181"/>
      <c r="WPY9" s="180"/>
      <c r="WPZ9" s="181"/>
      <c r="WQA9" s="180"/>
      <c r="WQB9" s="181"/>
      <c r="WQC9" s="180"/>
      <c r="WQD9" s="181"/>
      <c r="WQE9" s="180"/>
      <c r="WQF9" s="181"/>
      <c r="WQG9" s="180"/>
      <c r="WQH9" s="181"/>
      <c r="WQI9" s="180"/>
      <c r="WQJ9" s="181"/>
      <c r="WQK9" s="180"/>
      <c r="WQL9" s="181"/>
      <c r="WQM9" s="180"/>
      <c r="WQN9" s="181"/>
      <c r="WQO9" s="180"/>
      <c r="WQP9" s="181"/>
      <c r="WQQ9" s="180"/>
      <c r="WQR9" s="181"/>
      <c r="WQS9" s="180"/>
      <c r="WQT9" s="181"/>
      <c r="WQU9" s="180"/>
      <c r="WQV9" s="181"/>
      <c r="WQW9" s="180"/>
      <c r="WQX9" s="181"/>
      <c r="WQY9" s="180"/>
      <c r="WQZ9" s="181"/>
      <c r="WRA9" s="180"/>
      <c r="WRB9" s="181"/>
      <c r="WRC9" s="180"/>
      <c r="WRD9" s="181"/>
      <c r="WRE9" s="180"/>
      <c r="WRF9" s="181"/>
      <c r="WRG9" s="180"/>
      <c r="WRH9" s="181"/>
      <c r="WRI9" s="180"/>
      <c r="WRJ9" s="181"/>
      <c r="WRK9" s="180"/>
      <c r="WRL9" s="181"/>
      <c r="WRM9" s="180"/>
      <c r="WRN9" s="181"/>
      <c r="WRO9" s="180"/>
      <c r="WRP9" s="181"/>
      <c r="WRQ9" s="180"/>
      <c r="WRR9" s="181"/>
      <c r="WRS9" s="180"/>
      <c r="WRT9" s="181"/>
      <c r="WRU9" s="180"/>
      <c r="WRV9" s="181"/>
      <c r="WRW9" s="180"/>
      <c r="WRX9" s="181"/>
      <c r="WRY9" s="180"/>
      <c r="WRZ9" s="181"/>
      <c r="WSA9" s="180"/>
      <c r="WSB9" s="181"/>
      <c r="WSC9" s="180"/>
      <c r="WSD9" s="181"/>
      <c r="WSE9" s="180"/>
      <c r="WSF9" s="181"/>
      <c r="WSG9" s="180"/>
      <c r="WSH9" s="181"/>
      <c r="WSI9" s="180"/>
      <c r="WSJ9" s="181"/>
      <c r="WSK9" s="180"/>
      <c r="WSL9" s="181"/>
      <c r="WSM9" s="180"/>
      <c r="WSN9" s="181"/>
      <c r="WSO9" s="180"/>
      <c r="WSP9" s="181"/>
      <c r="WSQ9" s="180"/>
      <c r="WSR9" s="181"/>
      <c r="WSS9" s="180"/>
      <c r="WST9" s="181"/>
      <c r="WSU9" s="180"/>
      <c r="WSV9" s="181"/>
      <c r="WSW9" s="180"/>
      <c r="WSX9" s="181"/>
      <c r="WSY9" s="180"/>
      <c r="WSZ9" s="181"/>
      <c r="WTA9" s="180"/>
      <c r="WTB9" s="181"/>
      <c r="WTC9" s="180"/>
      <c r="WTD9" s="181"/>
      <c r="WTE9" s="180"/>
      <c r="WTF9" s="181"/>
      <c r="WTG9" s="180"/>
      <c r="WTH9" s="181"/>
      <c r="WTI9" s="180"/>
      <c r="WTJ9" s="181"/>
      <c r="WTK9" s="180"/>
      <c r="WTL9" s="181"/>
      <c r="WTM9" s="180"/>
      <c r="WTN9" s="181"/>
      <c r="WTO9" s="180"/>
      <c r="WTP9" s="181"/>
      <c r="WTQ9" s="180"/>
      <c r="WTR9" s="181"/>
      <c r="WTS9" s="180"/>
      <c r="WTT9" s="181"/>
      <c r="WTU9" s="180"/>
      <c r="WTV9" s="181"/>
      <c r="WTW9" s="180"/>
      <c r="WTX9" s="181"/>
      <c r="WTY9" s="180"/>
      <c r="WTZ9" s="181"/>
      <c r="WUA9" s="180"/>
      <c r="WUB9" s="181"/>
      <c r="WUC9" s="180"/>
      <c r="WUD9" s="181"/>
      <c r="WUE9" s="180"/>
      <c r="WUF9" s="181"/>
      <c r="WUG9" s="180"/>
      <c r="WUH9" s="181"/>
      <c r="WUI9" s="180"/>
      <c r="WUJ9" s="181"/>
      <c r="WUK9" s="180"/>
      <c r="WUL9" s="181"/>
      <c r="WUM9" s="180"/>
      <c r="WUN9" s="181"/>
      <c r="WUO9" s="180"/>
      <c r="WUP9" s="181"/>
      <c r="WUQ9" s="180"/>
      <c r="WUR9" s="181"/>
      <c r="WUS9" s="180"/>
      <c r="WUT9" s="181"/>
      <c r="WUU9" s="180"/>
      <c r="WUV9" s="181"/>
      <c r="WUW9" s="180"/>
      <c r="WUX9" s="181"/>
      <c r="WUY9" s="180"/>
      <c r="WUZ9" s="181"/>
      <c r="WVA9" s="180"/>
      <c r="WVB9" s="181"/>
      <c r="WVC9" s="180"/>
      <c r="WVD9" s="181"/>
      <c r="WVE9" s="180"/>
      <c r="WVF9" s="181"/>
      <c r="WVG9" s="180"/>
      <c r="WVH9" s="181"/>
      <c r="WVI9" s="180"/>
      <c r="WVJ9" s="181"/>
      <c r="WVK9" s="180"/>
      <c r="WVL9" s="181"/>
      <c r="WVM9" s="180"/>
      <c r="WVN9" s="181"/>
      <c r="WVO9" s="180"/>
      <c r="WVP9" s="181"/>
      <c r="WVQ9" s="180"/>
      <c r="WVR9" s="181"/>
      <c r="WVS9" s="180"/>
      <c r="WVT9" s="181"/>
      <c r="WVU9" s="180"/>
      <c r="WVV9" s="181"/>
      <c r="WVW9" s="180"/>
      <c r="WVX9" s="181"/>
      <c r="WVY9" s="180"/>
      <c r="WVZ9" s="181"/>
      <c r="WWA9" s="180"/>
      <c r="WWB9" s="181"/>
      <c r="WWC9" s="180"/>
      <c r="WWD9" s="181"/>
      <c r="WWE9" s="180"/>
      <c r="WWF9" s="181"/>
      <c r="WWG9" s="180"/>
      <c r="WWH9" s="181"/>
      <c r="WWI9" s="180"/>
      <c r="WWJ9" s="181"/>
      <c r="WWK9" s="180"/>
      <c r="WWL9" s="181"/>
      <c r="WWM9" s="180"/>
      <c r="WWN9" s="181"/>
      <c r="WWO9" s="180"/>
      <c r="WWP9" s="181"/>
      <c r="WWQ9" s="180"/>
      <c r="WWR9" s="181"/>
      <c r="WWS9" s="180"/>
      <c r="WWT9" s="181"/>
      <c r="WWU9" s="180"/>
      <c r="WWV9" s="181"/>
      <c r="WWW9" s="180"/>
      <c r="WWX9" s="181"/>
      <c r="WWY9" s="180"/>
      <c r="WWZ9" s="181"/>
      <c r="WXA9" s="180"/>
      <c r="WXB9" s="181"/>
      <c r="WXC9" s="180"/>
      <c r="WXD9" s="181"/>
      <c r="WXE9" s="180"/>
      <c r="WXF9" s="181"/>
      <c r="WXG9" s="180"/>
      <c r="WXH9" s="181"/>
      <c r="WXI9" s="180"/>
      <c r="WXJ9" s="181"/>
      <c r="WXK9" s="180"/>
      <c r="WXL9" s="181"/>
      <c r="WXM9" s="180"/>
      <c r="WXN9" s="181"/>
      <c r="WXO9" s="180"/>
      <c r="WXP9" s="181"/>
      <c r="WXQ9" s="180"/>
      <c r="WXR9" s="181"/>
      <c r="WXS9" s="180"/>
      <c r="WXT9" s="181"/>
      <c r="WXU9" s="180"/>
      <c r="WXV9" s="181"/>
      <c r="WXW9" s="180"/>
      <c r="WXX9" s="181"/>
      <c r="WXY9" s="180"/>
      <c r="WXZ9" s="181"/>
      <c r="WYA9" s="180"/>
      <c r="WYB9" s="181"/>
      <c r="WYC9" s="180"/>
      <c r="WYD9" s="181"/>
      <c r="WYE9" s="180"/>
      <c r="WYF9" s="181"/>
      <c r="WYG9" s="180"/>
      <c r="WYH9" s="181"/>
      <c r="WYI9" s="180"/>
      <c r="WYJ9" s="181"/>
      <c r="WYK9" s="180"/>
      <c r="WYL9" s="181"/>
      <c r="WYM9" s="180"/>
      <c r="WYN9" s="181"/>
      <c r="WYO9" s="180"/>
      <c r="WYP9" s="181"/>
      <c r="WYQ9" s="180"/>
      <c r="WYR9" s="181"/>
      <c r="WYS9" s="180"/>
      <c r="WYT9" s="181"/>
      <c r="WYU9" s="180"/>
      <c r="WYV9" s="181"/>
      <c r="WYW9" s="180"/>
      <c r="WYX9" s="181"/>
      <c r="WYY9" s="180"/>
      <c r="WYZ9" s="181"/>
      <c r="WZA9" s="180"/>
      <c r="WZB9" s="181"/>
      <c r="WZC9" s="180"/>
      <c r="WZD9" s="181"/>
      <c r="WZE9" s="180"/>
      <c r="WZF9" s="181"/>
      <c r="WZG9" s="180"/>
      <c r="WZH9" s="181"/>
      <c r="WZI9" s="180"/>
      <c r="WZJ9" s="181"/>
      <c r="WZK9" s="180"/>
      <c r="WZL9" s="181"/>
      <c r="WZM9" s="180"/>
      <c r="WZN9" s="181"/>
      <c r="WZO9" s="180"/>
      <c r="WZP9" s="181"/>
      <c r="WZQ9" s="180"/>
      <c r="WZR9" s="181"/>
      <c r="WZS9" s="180"/>
      <c r="WZT9" s="181"/>
      <c r="WZU9" s="180"/>
      <c r="WZV9" s="181"/>
      <c r="WZW9" s="180"/>
      <c r="WZX9" s="181"/>
      <c r="WZY9" s="180"/>
      <c r="WZZ9" s="181"/>
      <c r="XAA9" s="180"/>
      <c r="XAB9" s="181"/>
      <c r="XAC9" s="180"/>
      <c r="XAD9" s="181"/>
      <c r="XAE9" s="180"/>
      <c r="XAF9" s="181"/>
      <c r="XAG9" s="180"/>
      <c r="XAH9" s="181"/>
      <c r="XAI9" s="180"/>
      <c r="XAJ9" s="181"/>
      <c r="XAK9" s="180"/>
      <c r="XAL9" s="181"/>
      <c r="XAM9" s="180"/>
      <c r="XAN9" s="181"/>
      <c r="XAO9" s="180"/>
      <c r="XAP9" s="181"/>
      <c r="XAQ9" s="180"/>
      <c r="XAR9" s="181"/>
      <c r="XAS9" s="180"/>
      <c r="XAT9" s="181"/>
      <c r="XAU9" s="180"/>
      <c r="XAV9" s="181"/>
      <c r="XAW9" s="180"/>
      <c r="XAX9" s="181"/>
      <c r="XAY9" s="180"/>
      <c r="XAZ9" s="181"/>
      <c r="XBA9" s="180"/>
      <c r="XBB9" s="181"/>
      <c r="XBC9" s="180"/>
      <c r="XBD9" s="181"/>
      <c r="XBE9" s="180"/>
      <c r="XBF9" s="181"/>
      <c r="XBG9" s="180"/>
      <c r="XBH9" s="181"/>
      <c r="XBI9" s="180"/>
      <c r="XBJ9" s="181"/>
      <c r="XBK9" s="180"/>
      <c r="XBL9" s="181"/>
      <c r="XBM9" s="180"/>
      <c r="XBN9" s="181"/>
      <c r="XBO9" s="180"/>
      <c r="XBP9" s="181"/>
      <c r="XBQ9" s="180"/>
      <c r="XBR9" s="181"/>
      <c r="XBS9" s="180"/>
      <c r="XBT9" s="181"/>
      <c r="XBU9" s="180"/>
      <c r="XBV9" s="181"/>
      <c r="XBW9" s="180"/>
      <c r="XBX9" s="181"/>
      <c r="XBY9" s="180"/>
      <c r="XBZ9" s="181"/>
      <c r="XCA9" s="180"/>
      <c r="XCB9" s="181"/>
      <c r="XCC9" s="180"/>
      <c r="XCD9" s="181"/>
      <c r="XCE9" s="180"/>
      <c r="XCF9" s="181"/>
      <c r="XCG9" s="180"/>
      <c r="XCH9" s="181"/>
      <c r="XCI9" s="180"/>
      <c r="XCJ9" s="181"/>
      <c r="XCK9" s="180"/>
      <c r="XCL9" s="181"/>
      <c r="XCM9" s="180"/>
      <c r="XCN9" s="181"/>
      <c r="XCO9" s="180"/>
      <c r="XCP9" s="181"/>
      <c r="XCQ9" s="180"/>
      <c r="XCR9" s="181"/>
      <c r="XCS9" s="180"/>
      <c r="XCT9" s="181"/>
      <c r="XCU9" s="180"/>
      <c r="XCV9" s="181"/>
      <c r="XCW9" s="180"/>
      <c r="XCX9" s="181"/>
      <c r="XCY9" s="180"/>
      <c r="XCZ9" s="181"/>
      <c r="XDA9" s="180"/>
      <c r="XDB9" s="181"/>
      <c r="XDC9" s="180"/>
      <c r="XDD9" s="181"/>
      <c r="XDE9" s="180"/>
      <c r="XDF9" s="181"/>
      <c r="XDG9" s="180"/>
      <c r="XDH9" s="181"/>
      <c r="XDI9" s="180"/>
      <c r="XDJ9" s="181"/>
      <c r="XDK9" s="180"/>
      <c r="XDL9" s="181"/>
      <c r="XDM9" s="180"/>
      <c r="XDN9" s="181"/>
      <c r="XDO9" s="180"/>
      <c r="XDP9" s="181"/>
      <c r="XDQ9" s="180"/>
      <c r="XDR9" s="181"/>
      <c r="XDS9" s="180"/>
      <c r="XDT9" s="181"/>
      <c r="XDU9" s="180"/>
      <c r="XDV9" s="181"/>
      <c r="XDW9" s="180"/>
      <c r="XDX9" s="181"/>
      <c r="XDY9" s="180"/>
      <c r="XDZ9" s="181"/>
      <c r="XEA9" s="180"/>
      <c r="XEB9" s="181"/>
      <c r="XEC9" s="180"/>
      <c r="XED9" s="181"/>
      <c r="XEE9" s="180"/>
      <c r="XEF9" s="181"/>
      <c r="XEG9" s="180"/>
      <c r="XEH9" s="181"/>
      <c r="XEI9" s="180"/>
      <c r="XEJ9" s="181"/>
      <c r="XEK9" s="180"/>
      <c r="XEL9" s="181"/>
      <c r="XEM9" s="180"/>
      <c r="XEN9" s="181"/>
      <c r="XEO9" s="180"/>
      <c r="XEP9" s="181"/>
      <c r="XEQ9" s="180"/>
      <c r="XER9" s="181"/>
      <c r="XES9" s="180"/>
      <c r="XET9" s="181"/>
      <c r="XEU9" s="180"/>
      <c r="XEV9" s="181"/>
      <c r="XEW9" s="180"/>
      <c r="XEX9" s="181"/>
      <c r="XEY9" s="180"/>
      <c r="XEZ9" s="181"/>
      <c r="XFA9" s="180"/>
      <c r="XFB9" s="181"/>
      <c r="XFC9" s="180"/>
      <c r="XFD9" s="180"/>
    </row>
    <row r="10" spans="1:16384" x14ac:dyDescent="0.2">
      <c r="A10" s="21" t="s">
        <v>55</v>
      </c>
      <c r="B10" s="22"/>
    </row>
    <row r="11" spans="1:16384" x14ac:dyDescent="0.2">
      <c r="A11" t="s">
        <v>54</v>
      </c>
      <c r="B11" s="7"/>
    </row>
    <row r="12" spans="1:16384" x14ac:dyDescent="0.2">
      <c r="A12" s="184"/>
      <c r="B12" s="184"/>
    </row>
    <row r="13" spans="1:16384" ht="14.25" customHeight="1" x14ac:dyDescent="0.2">
      <c r="A13" s="182" t="s">
        <v>0</v>
      </c>
      <c r="B13" s="182"/>
    </row>
    <row r="14" spans="1:16384" s="21" customFormat="1" ht="19.5" customHeight="1" x14ac:dyDescent="0.2">
      <c r="A14" s="107" t="str">
        <f>'Notes and definitions'!A9</f>
        <v>Notes and definitions</v>
      </c>
      <c r="B14" s="100"/>
    </row>
    <row r="15" spans="1:16384" ht="21.75" customHeight="1" x14ac:dyDescent="0.25">
      <c r="A15" s="9" t="s">
        <v>19</v>
      </c>
      <c r="C15" s="8"/>
    </row>
    <row r="16" spans="1:16384" s="59" customFormat="1" x14ac:dyDescent="0.2">
      <c r="A16" s="192">
        <f>AF!A8</f>
        <v>0</v>
      </c>
      <c r="B16" s="192"/>
    </row>
    <row r="17" spans="1:3" s="59" customFormat="1" x14ac:dyDescent="0.2">
      <c r="A17" s="188">
        <f>BP!A8</f>
        <v>0</v>
      </c>
      <c r="B17" s="188"/>
    </row>
    <row r="18" spans="1:3" s="59" customFormat="1" x14ac:dyDescent="0.2">
      <c r="A18" s="188">
        <f>CHD!A8</f>
        <v>0</v>
      </c>
      <c r="B18" s="188"/>
    </row>
    <row r="19" spans="1:3" s="59" customFormat="1" x14ac:dyDescent="0.2">
      <c r="A19" s="179">
        <f>CHOL!A8</f>
        <v>0</v>
      </c>
      <c r="B19" s="110"/>
    </row>
    <row r="20" spans="1:3" s="59" customFormat="1" x14ac:dyDescent="0.2">
      <c r="A20" s="188">
        <f>HF!A8</f>
        <v>0</v>
      </c>
      <c r="B20" s="188"/>
    </row>
    <row r="21" spans="1:3" s="59" customFormat="1" x14ac:dyDescent="0.2">
      <c r="A21" s="188">
        <f>HYP!A8</f>
        <v>0</v>
      </c>
      <c r="B21" s="188"/>
    </row>
    <row r="22" spans="1:3" s="59" customFormat="1" x14ac:dyDescent="0.2">
      <c r="A22" s="188">
        <f>PAD!A8</f>
        <v>0</v>
      </c>
      <c r="B22" s="188"/>
    </row>
    <row r="23" spans="1:3" s="59" customFormat="1" x14ac:dyDescent="0.2">
      <c r="A23" s="188">
        <f>STIA!A8</f>
        <v>0</v>
      </c>
      <c r="B23" s="188"/>
    </row>
    <row r="24" spans="1:3" x14ac:dyDescent="0.2">
      <c r="A24" s="7"/>
      <c r="B24" s="5"/>
    </row>
    <row r="25" spans="1:3" ht="15" x14ac:dyDescent="0.25">
      <c r="A25" s="9" t="s">
        <v>27</v>
      </c>
      <c r="C25" s="8"/>
    </row>
    <row r="26" spans="1:3" s="59" customFormat="1" x14ac:dyDescent="0.2">
      <c r="A26" s="192">
        <f>AST!A8</f>
        <v>0</v>
      </c>
      <c r="B26" s="192"/>
    </row>
    <row r="27" spans="1:3" s="59" customFormat="1" x14ac:dyDescent="0.2">
      <c r="A27" s="192">
        <f>COPD!A8</f>
        <v>0</v>
      </c>
      <c r="B27" s="192"/>
    </row>
    <row r="28" spans="1:3" x14ac:dyDescent="0.2">
      <c r="A28" s="7"/>
      <c r="B28" s="5"/>
    </row>
    <row r="29" spans="1:3" ht="15" x14ac:dyDescent="0.25">
      <c r="A29" s="9" t="s">
        <v>28</v>
      </c>
      <c r="C29" s="8"/>
    </row>
    <row r="30" spans="1:3" s="59" customFormat="1" x14ac:dyDescent="0.2">
      <c r="A30" s="188">
        <f>OB!A8</f>
        <v>0</v>
      </c>
      <c r="B30" s="188"/>
    </row>
    <row r="31" spans="1:3" s="59" customFormat="1" x14ac:dyDescent="0.2">
      <c r="A31" s="188">
        <f>SMOK!A8</f>
        <v>0</v>
      </c>
      <c r="B31" s="188"/>
    </row>
    <row r="32" spans="1:3" x14ac:dyDescent="0.2">
      <c r="A32" s="7"/>
      <c r="B32" s="5"/>
    </row>
    <row r="33" spans="1:3" ht="15" x14ac:dyDescent="0.25">
      <c r="A33" s="9" t="s">
        <v>53</v>
      </c>
      <c r="C33" s="8"/>
    </row>
    <row r="34" spans="1:3" s="59" customFormat="1" x14ac:dyDescent="0.2">
      <c r="A34" s="188">
        <f>CAN!A8</f>
        <v>0</v>
      </c>
      <c r="B34" s="188"/>
    </row>
    <row r="35" spans="1:3" s="59" customFormat="1" x14ac:dyDescent="0.2">
      <c r="A35" s="188">
        <f>CKD!A8</f>
        <v>0</v>
      </c>
      <c r="B35" s="188"/>
    </row>
    <row r="36" spans="1:3" s="59" customFormat="1" x14ac:dyDescent="0.2">
      <c r="A36" s="188">
        <f>DM!A8</f>
        <v>0</v>
      </c>
      <c r="B36" s="188"/>
    </row>
    <row r="37" spans="1:3" s="59" customFormat="1" x14ac:dyDescent="0.2">
      <c r="A37" s="188">
        <f>NDH!A8</f>
        <v>0</v>
      </c>
      <c r="B37" s="188"/>
    </row>
    <row r="38" spans="1:3" s="59" customFormat="1" x14ac:dyDescent="0.2">
      <c r="A38" s="188">
        <f>PC!A8</f>
        <v>0</v>
      </c>
      <c r="B38" s="188"/>
    </row>
    <row r="39" spans="1:3" x14ac:dyDescent="0.2">
      <c r="A39" s="7"/>
      <c r="B39" s="5"/>
    </row>
    <row r="40" spans="1:3" ht="15" x14ac:dyDescent="0.25">
      <c r="A40" s="9" t="s">
        <v>40</v>
      </c>
      <c r="B40" s="5"/>
    </row>
    <row r="41" spans="1:3" s="59" customFormat="1" x14ac:dyDescent="0.2">
      <c r="A41" s="188">
        <f>DEM!A8</f>
        <v>0</v>
      </c>
      <c r="B41" s="188"/>
    </row>
    <row r="42" spans="1:3" s="59" customFormat="1" x14ac:dyDescent="0.2">
      <c r="A42" s="188">
        <f>DEP!A8</f>
        <v>0</v>
      </c>
      <c r="B42" s="188"/>
    </row>
    <row r="43" spans="1:3" s="59" customFormat="1" x14ac:dyDescent="0.2">
      <c r="A43" s="188">
        <f>EP!A8</f>
        <v>0</v>
      </c>
      <c r="B43" s="188"/>
    </row>
    <row r="44" spans="1:3" s="59" customFormat="1" x14ac:dyDescent="0.2">
      <c r="A44" s="188">
        <f>LD!A8</f>
        <v>0</v>
      </c>
      <c r="B44" s="188"/>
    </row>
    <row r="45" spans="1:3" s="59" customFormat="1" x14ac:dyDescent="0.2">
      <c r="A45" s="188">
        <f>MH!A8</f>
        <v>0</v>
      </c>
      <c r="B45" s="188"/>
    </row>
    <row r="46" spans="1:3" x14ac:dyDescent="0.2">
      <c r="A46" s="7"/>
      <c r="B46" s="5"/>
    </row>
    <row r="47" spans="1:3" ht="15" x14ac:dyDescent="0.25">
      <c r="A47" s="9" t="s">
        <v>47</v>
      </c>
      <c r="B47" s="5"/>
    </row>
    <row r="48" spans="1:3" s="59" customFormat="1" x14ac:dyDescent="0.2">
      <c r="A48" s="188">
        <f>OST!A8</f>
        <v>0</v>
      </c>
      <c r="B48" s="188"/>
    </row>
    <row r="49" spans="1:2" s="59" customFormat="1" x14ac:dyDescent="0.2">
      <c r="A49" s="188">
        <f>RA!A8</f>
        <v>0</v>
      </c>
      <c r="B49" s="188"/>
    </row>
    <row r="50" spans="1:2" s="59" customFormat="1" x14ac:dyDescent="0.2">
      <c r="A50" s="60"/>
      <c r="B50" s="61"/>
    </row>
    <row r="51" spans="1:2" s="59" customFormat="1" ht="15" x14ac:dyDescent="0.25">
      <c r="A51" s="62" t="s">
        <v>50</v>
      </c>
      <c r="B51" s="61"/>
    </row>
    <row r="52" spans="1:2" s="59" customFormat="1" x14ac:dyDescent="0.2">
      <c r="A52" s="188">
        <f>CS!A8</f>
        <v>0</v>
      </c>
      <c r="B52" s="188"/>
    </row>
    <row r="53" spans="1:2" s="59" customFormat="1" x14ac:dyDescent="0.2">
      <c r="A53" s="61"/>
      <c r="B53" s="61"/>
    </row>
    <row r="54" spans="1:2" s="59" customFormat="1" ht="15" x14ac:dyDescent="0.25">
      <c r="A54" s="9" t="s">
        <v>99</v>
      </c>
      <c r="B54" s="61"/>
    </row>
    <row r="55" spans="1:2" s="59" customFormat="1" x14ac:dyDescent="0.2">
      <c r="A55" s="192">
        <f>VI!A8</f>
        <v>0</v>
      </c>
      <c r="B55" s="192"/>
    </row>
    <row r="56" spans="1:2" x14ac:dyDescent="0.2">
      <c r="A56" s="13"/>
      <c r="B56" s="5"/>
    </row>
    <row r="57" spans="1:2" ht="15" x14ac:dyDescent="0.25">
      <c r="A57" s="9" t="s">
        <v>68</v>
      </c>
      <c r="B57" s="5"/>
    </row>
    <row r="58" spans="1:2" s="59" customFormat="1" x14ac:dyDescent="0.2">
      <c r="A58" s="188">
        <f>QIOSC!A8</f>
        <v>0</v>
      </c>
      <c r="B58" s="188"/>
    </row>
    <row r="59" spans="1:2" s="59" customFormat="1" x14ac:dyDescent="0.2">
      <c r="A59" s="188">
        <f>QIRAA!A8</f>
        <v>0</v>
      </c>
      <c r="B59" s="188"/>
    </row>
    <row r="60" spans="1:2" s="59" customFormat="1" x14ac:dyDescent="0.2">
      <c r="A60" s="188">
        <f>QIWW!A8</f>
        <v>0</v>
      </c>
      <c r="B60" s="188"/>
    </row>
    <row r="61" spans="1:2" x14ac:dyDescent="0.2">
      <c r="A61" s="13"/>
      <c r="B61" s="5"/>
    </row>
    <row r="62" spans="1:2" x14ac:dyDescent="0.2">
      <c r="A62" s="5"/>
      <c r="B62" s="5"/>
    </row>
    <row r="63" spans="1:2" s="2" customFormat="1" x14ac:dyDescent="0.2">
      <c r="A63" s="51"/>
    </row>
    <row r="64" spans="1:2" x14ac:dyDescent="0.2">
      <c r="A64" s="185"/>
      <c r="B64" s="185"/>
    </row>
    <row r="65" spans="1:7" ht="15" customHeight="1" x14ac:dyDescent="0.2">
      <c r="A65" s="183" t="s">
        <v>2</v>
      </c>
      <c r="B65" s="183"/>
    </row>
    <row r="66" spans="1:7" ht="15" customHeight="1" x14ac:dyDescent="0.2">
      <c r="A66" s="189" t="s">
        <v>127</v>
      </c>
      <c r="B66" s="190"/>
      <c r="C66" s="190"/>
      <c r="G66" s="3"/>
    </row>
    <row r="67" spans="1:7" ht="15" customHeight="1" x14ac:dyDescent="0.2">
      <c r="A67" s="189"/>
      <c r="B67" s="190"/>
      <c r="C67" s="190"/>
      <c r="G67" s="3"/>
    </row>
    <row r="68" spans="1:7" s="77" customFormat="1" ht="15" customHeight="1" x14ac:dyDescent="0.2">
      <c r="A68" s="189" t="s">
        <v>3</v>
      </c>
      <c r="B68" s="190"/>
      <c r="C68" s="190"/>
      <c r="G68" s="78"/>
    </row>
    <row r="69" spans="1:7" ht="15" customHeight="1" x14ac:dyDescent="0.2">
      <c r="A69" s="189" t="s">
        <v>52</v>
      </c>
      <c r="B69" s="190"/>
      <c r="C69" s="190"/>
      <c r="G69" s="3"/>
    </row>
    <row r="70" spans="1:7" ht="15" customHeight="1" x14ac:dyDescent="0.2">
      <c r="A70" s="189" t="s">
        <v>4</v>
      </c>
      <c r="B70" s="190"/>
      <c r="C70" s="190"/>
      <c r="G70" s="4"/>
    </row>
    <row r="71" spans="1:7" ht="15" customHeight="1" x14ac:dyDescent="0.2">
      <c r="A71" s="79"/>
      <c r="B71" s="80"/>
      <c r="C71" s="80"/>
      <c r="G71" s="3"/>
    </row>
    <row r="72" spans="1:7" ht="15" x14ac:dyDescent="0.2">
      <c r="A72" s="191" t="s">
        <v>118</v>
      </c>
      <c r="B72" s="190"/>
      <c r="C72" s="190"/>
      <c r="G72" s="3"/>
    </row>
    <row r="73" spans="1:7" x14ac:dyDescent="0.2">
      <c r="A73" s="98"/>
      <c r="B73" s="99"/>
      <c r="C73" s="81"/>
      <c r="G73" s="4"/>
    </row>
    <row r="74" spans="1:7" x14ac:dyDescent="0.2">
      <c r="A74" s="77"/>
      <c r="B74" s="81"/>
      <c r="C74" s="81"/>
    </row>
    <row r="75" spans="1:7" x14ac:dyDescent="0.2">
      <c r="A75" s="81"/>
      <c r="B75" s="81"/>
      <c r="C75" s="81"/>
    </row>
    <row r="76" spans="1:7" x14ac:dyDescent="0.2">
      <c r="A76" s="193" t="s">
        <v>119</v>
      </c>
      <c r="B76" s="190"/>
      <c r="C76" s="190"/>
    </row>
    <row r="77" spans="1:7" x14ac:dyDescent="0.2">
      <c r="A77" s="82" t="s">
        <v>120</v>
      </c>
      <c r="B77" s="77"/>
      <c r="C77" s="77"/>
    </row>
    <row r="78" spans="1:7" x14ac:dyDescent="0.2">
      <c r="A78" s="193" t="s">
        <v>5</v>
      </c>
      <c r="B78" s="190"/>
      <c r="C78" s="190"/>
    </row>
    <row r="79" spans="1:7" x14ac:dyDescent="0.2">
      <c r="A79" s="193" t="s">
        <v>6</v>
      </c>
      <c r="B79" s="190"/>
      <c r="C79" s="190"/>
    </row>
    <row r="80" spans="1:7" x14ac:dyDescent="0.2">
      <c r="A80" s="194" t="s">
        <v>7</v>
      </c>
      <c r="B80" s="190"/>
      <c r="C80" s="190"/>
    </row>
  </sheetData>
  <mergeCells count="8235">
    <mergeCell ref="A76:C76"/>
    <mergeCell ref="A78:C78"/>
    <mergeCell ref="A79:C79"/>
    <mergeCell ref="A80:C80"/>
    <mergeCell ref="M9:N9"/>
    <mergeCell ref="O9:P9"/>
    <mergeCell ref="Q9:R9"/>
    <mergeCell ref="S9:T9"/>
    <mergeCell ref="U9:V9"/>
    <mergeCell ref="C9:D9"/>
    <mergeCell ref="E9:F9"/>
    <mergeCell ref="G9:H9"/>
    <mergeCell ref="I9:J9"/>
    <mergeCell ref="K9:L9"/>
    <mergeCell ref="A59:B59"/>
    <mergeCell ref="A58:B58"/>
    <mergeCell ref="A52:B52"/>
    <mergeCell ref="A16:B16"/>
    <mergeCell ref="A17:B17"/>
    <mergeCell ref="A18:B18"/>
    <mergeCell ref="A20:B20"/>
    <mergeCell ref="A21:B21"/>
    <mergeCell ref="A22:B22"/>
    <mergeCell ref="A23:B23"/>
    <mergeCell ref="A26:B26"/>
    <mergeCell ref="A45:B45"/>
    <mergeCell ref="A48:B48"/>
    <mergeCell ref="A49:B49"/>
    <mergeCell ref="A8:B8"/>
    <mergeCell ref="A13:B13"/>
    <mergeCell ref="A65:B65"/>
    <mergeCell ref="A12:B12"/>
    <mergeCell ref="A64:B64"/>
    <mergeCell ref="A9:B9"/>
    <mergeCell ref="BA9:BB9"/>
    <mergeCell ref="A60:B60"/>
    <mergeCell ref="A67:C67"/>
    <mergeCell ref="A68:C68"/>
    <mergeCell ref="A69:C69"/>
    <mergeCell ref="A70:C70"/>
    <mergeCell ref="A72:C72"/>
    <mergeCell ref="BC9:BD9"/>
    <mergeCell ref="A34:B34"/>
    <mergeCell ref="A35:B35"/>
    <mergeCell ref="A36:B36"/>
    <mergeCell ref="A38:B38"/>
    <mergeCell ref="A37:B37"/>
    <mergeCell ref="A55:B55"/>
    <mergeCell ref="A27:B27"/>
    <mergeCell ref="A30:B30"/>
    <mergeCell ref="A31:B31"/>
    <mergeCell ref="A41:B41"/>
    <mergeCell ref="A42:B42"/>
    <mergeCell ref="A43:B43"/>
    <mergeCell ref="A44:B44"/>
    <mergeCell ref="A66:C66"/>
    <mergeCell ref="BE9:BF9"/>
    <mergeCell ref="BG9:BH9"/>
    <mergeCell ref="BI9:BJ9"/>
    <mergeCell ref="AQ9:AR9"/>
    <mergeCell ref="AS9:AT9"/>
    <mergeCell ref="AU9:AV9"/>
    <mergeCell ref="AW9:AX9"/>
    <mergeCell ref="AY9:AZ9"/>
    <mergeCell ref="AG9:AH9"/>
    <mergeCell ref="AI9:AJ9"/>
    <mergeCell ref="AK9:AL9"/>
    <mergeCell ref="AM9:AN9"/>
    <mergeCell ref="AO9:AP9"/>
    <mergeCell ref="W9:X9"/>
    <mergeCell ref="Y9:Z9"/>
    <mergeCell ref="AA9:AB9"/>
    <mergeCell ref="AC9:AD9"/>
    <mergeCell ref="AE9:AF9"/>
    <mergeCell ref="CO9:CP9"/>
    <mergeCell ref="CQ9:CR9"/>
    <mergeCell ref="CS9:CT9"/>
    <mergeCell ref="CU9:CV9"/>
    <mergeCell ref="CW9:CX9"/>
    <mergeCell ref="CE9:CF9"/>
    <mergeCell ref="CG9:CH9"/>
    <mergeCell ref="CI9:CJ9"/>
    <mergeCell ref="CK9:CL9"/>
    <mergeCell ref="CM9:CN9"/>
    <mergeCell ref="BU9:BV9"/>
    <mergeCell ref="BW9:BX9"/>
    <mergeCell ref="BY9:BZ9"/>
    <mergeCell ref="CA9:CB9"/>
    <mergeCell ref="CC9:CD9"/>
    <mergeCell ref="BK9:BL9"/>
    <mergeCell ref="BM9:BN9"/>
    <mergeCell ref="BO9:BP9"/>
    <mergeCell ref="BQ9:BR9"/>
    <mergeCell ref="BS9:BT9"/>
    <mergeCell ref="EC9:ED9"/>
    <mergeCell ref="EE9:EF9"/>
    <mergeCell ref="EG9:EH9"/>
    <mergeCell ref="EI9:EJ9"/>
    <mergeCell ref="EK9:EL9"/>
    <mergeCell ref="DS9:DT9"/>
    <mergeCell ref="DU9:DV9"/>
    <mergeCell ref="DW9:DX9"/>
    <mergeCell ref="DY9:DZ9"/>
    <mergeCell ref="EA9:EB9"/>
    <mergeCell ref="DI9:DJ9"/>
    <mergeCell ref="DK9:DL9"/>
    <mergeCell ref="DM9:DN9"/>
    <mergeCell ref="DO9:DP9"/>
    <mergeCell ref="DQ9:DR9"/>
    <mergeCell ref="CY9:CZ9"/>
    <mergeCell ref="DA9:DB9"/>
    <mergeCell ref="DC9:DD9"/>
    <mergeCell ref="DE9:DF9"/>
    <mergeCell ref="DG9:DH9"/>
    <mergeCell ref="FQ9:FR9"/>
    <mergeCell ref="FS9:FT9"/>
    <mergeCell ref="FU9:FV9"/>
    <mergeCell ref="FW9:FX9"/>
    <mergeCell ref="FY9:FZ9"/>
    <mergeCell ref="FG9:FH9"/>
    <mergeCell ref="FI9:FJ9"/>
    <mergeCell ref="FK9:FL9"/>
    <mergeCell ref="FM9:FN9"/>
    <mergeCell ref="FO9:FP9"/>
    <mergeCell ref="EW9:EX9"/>
    <mergeCell ref="EY9:EZ9"/>
    <mergeCell ref="FA9:FB9"/>
    <mergeCell ref="FC9:FD9"/>
    <mergeCell ref="FE9:FF9"/>
    <mergeCell ref="EM9:EN9"/>
    <mergeCell ref="EO9:EP9"/>
    <mergeCell ref="EQ9:ER9"/>
    <mergeCell ref="ES9:ET9"/>
    <mergeCell ref="EU9:EV9"/>
    <mergeCell ref="HE9:HF9"/>
    <mergeCell ref="HG9:HH9"/>
    <mergeCell ref="HI9:HJ9"/>
    <mergeCell ref="HK9:HL9"/>
    <mergeCell ref="HM9:HN9"/>
    <mergeCell ref="GU9:GV9"/>
    <mergeCell ref="GW9:GX9"/>
    <mergeCell ref="GY9:GZ9"/>
    <mergeCell ref="HA9:HB9"/>
    <mergeCell ref="HC9:HD9"/>
    <mergeCell ref="GK9:GL9"/>
    <mergeCell ref="GM9:GN9"/>
    <mergeCell ref="GO9:GP9"/>
    <mergeCell ref="GQ9:GR9"/>
    <mergeCell ref="GS9:GT9"/>
    <mergeCell ref="GA9:GB9"/>
    <mergeCell ref="GC9:GD9"/>
    <mergeCell ref="GE9:GF9"/>
    <mergeCell ref="GG9:GH9"/>
    <mergeCell ref="GI9:GJ9"/>
    <mergeCell ref="IS9:IT9"/>
    <mergeCell ref="IU9:IV9"/>
    <mergeCell ref="IW9:IX9"/>
    <mergeCell ref="IY9:IZ9"/>
    <mergeCell ref="JA9:JB9"/>
    <mergeCell ref="II9:IJ9"/>
    <mergeCell ref="IK9:IL9"/>
    <mergeCell ref="IM9:IN9"/>
    <mergeCell ref="IO9:IP9"/>
    <mergeCell ref="IQ9:IR9"/>
    <mergeCell ref="HY9:HZ9"/>
    <mergeCell ref="IA9:IB9"/>
    <mergeCell ref="IC9:ID9"/>
    <mergeCell ref="IE9:IF9"/>
    <mergeCell ref="IG9:IH9"/>
    <mergeCell ref="HO9:HP9"/>
    <mergeCell ref="HQ9:HR9"/>
    <mergeCell ref="HS9:HT9"/>
    <mergeCell ref="HU9:HV9"/>
    <mergeCell ref="HW9:HX9"/>
    <mergeCell ref="KG9:KH9"/>
    <mergeCell ref="KI9:KJ9"/>
    <mergeCell ref="KK9:KL9"/>
    <mergeCell ref="KM9:KN9"/>
    <mergeCell ref="KO9:KP9"/>
    <mergeCell ref="JW9:JX9"/>
    <mergeCell ref="JY9:JZ9"/>
    <mergeCell ref="KA9:KB9"/>
    <mergeCell ref="KC9:KD9"/>
    <mergeCell ref="KE9:KF9"/>
    <mergeCell ref="JM9:JN9"/>
    <mergeCell ref="JO9:JP9"/>
    <mergeCell ref="JQ9:JR9"/>
    <mergeCell ref="JS9:JT9"/>
    <mergeCell ref="JU9:JV9"/>
    <mergeCell ref="JC9:JD9"/>
    <mergeCell ref="JE9:JF9"/>
    <mergeCell ref="JG9:JH9"/>
    <mergeCell ref="JI9:JJ9"/>
    <mergeCell ref="JK9:JL9"/>
    <mergeCell ref="LU9:LV9"/>
    <mergeCell ref="LW9:LX9"/>
    <mergeCell ref="LY9:LZ9"/>
    <mergeCell ref="MA9:MB9"/>
    <mergeCell ref="MC9:MD9"/>
    <mergeCell ref="LK9:LL9"/>
    <mergeCell ref="LM9:LN9"/>
    <mergeCell ref="LO9:LP9"/>
    <mergeCell ref="LQ9:LR9"/>
    <mergeCell ref="LS9:LT9"/>
    <mergeCell ref="LA9:LB9"/>
    <mergeCell ref="LC9:LD9"/>
    <mergeCell ref="LE9:LF9"/>
    <mergeCell ref="LG9:LH9"/>
    <mergeCell ref="LI9:LJ9"/>
    <mergeCell ref="KQ9:KR9"/>
    <mergeCell ref="KS9:KT9"/>
    <mergeCell ref="KU9:KV9"/>
    <mergeCell ref="KW9:KX9"/>
    <mergeCell ref="KY9:KZ9"/>
    <mergeCell ref="NI9:NJ9"/>
    <mergeCell ref="NK9:NL9"/>
    <mergeCell ref="NM9:NN9"/>
    <mergeCell ref="NO9:NP9"/>
    <mergeCell ref="NQ9:NR9"/>
    <mergeCell ref="MY9:MZ9"/>
    <mergeCell ref="NA9:NB9"/>
    <mergeCell ref="NC9:ND9"/>
    <mergeCell ref="NE9:NF9"/>
    <mergeCell ref="NG9:NH9"/>
    <mergeCell ref="MO9:MP9"/>
    <mergeCell ref="MQ9:MR9"/>
    <mergeCell ref="MS9:MT9"/>
    <mergeCell ref="MU9:MV9"/>
    <mergeCell ref="MW9:MX9"/>
    <mergeCell ref="ME9:MF9"/>
    <mergeCell ref="MG9:MH9"/>
    <mergeCell ref="MI9:MJ9"/>
    <mergeCell ref="MK9:ML9"/>
    <mergeCell ref="MM9:MN9"/>
    <mergeCell ref="OW9:OX9"/>
    <mergeCell ref="OY9:OZ9"/>
    <mergeCell ref="PA9:PB9"/>
    <mergeCell ref="PC9:PD9"/>
    <mergeCell ref="PE9:PF9"/>
    <mergeCell ref="OM9:ON9"/>
    <mergeCell ref="OO9:OP9"/>
    <mergeCell ref="OQ9:OR9"/>
    <mergeCell ref="OS9:OT9"/>
    <mergeCell ref="OU9:OV9"/>
    <mergeCell ref="OC9:OD9"/>
    <mergeCell ref="OE9:OF9"/>
    <mergeCell ref="OG9:OH9"/>
    <mergeCell ref="OI9:OJ9"/>
    <mergeCell ref="OK9:OL9"/>
    <mergeCell ref="NS9:NT9"/>
    <mergeCell ref="NU9:NV9"/>
    <mergeCell ref="NW9:NX9"/>
    <mergeCell ref="NY9:NZ9"/>
    <mergeCell ref="OA9:OB9"/>
    <mergeCell ref="QK9:QL9"/>
    <mergeCell ref="QM9:QN9"/>
    <mergeCell ref="QO9:QP9"/>
    <mergeCell ref="QQ9:QR9"/>
    <mergeCell ref="QS9:QT9"/>
    <mergeCell ref="QA9:QB9"/>
    <mergeCell ref="QC9:QD9"/>
    <mergeCell ref="QE9:QF9"/>
    <mergeCell ref="QG9:QH9"/>
    <mergeCell ref="QI9:QJ9"/>
    <mergeCell ref="PQ9:PR9"/>
    <mergeCell ref="PS9:PT9"/>
    <mergeCell ref="PU9:PV9"/>
    <mergeCell ref="PW9:PX9"/>
    <mergeCell ref="PY9:PZ9"/>
    <mergeCell ref="PG9:PH9"/>
    <mergeCell ref="PI9:PJ9"/>
    <mergeCell ref="PK9:PL9"/>
    <mergeCell ref="PM9:PN9"/>
    <mergeCell ref="PO9:PP9"/>
    <mergeCell ref="RY9:RZ9"/>
    <mergeCell ref="SA9:SB9"/>
    <mergeCell ref="SC9:SD9"/>
    <mergeCell ref="SE9:SF9"/>
    <mergeCell ref="SG9:SH9"/>
    <mergeCell ref="RO9:RP9"/>
    <mergeCell ref="RQ9:RR9"/>
    <mergeCell ref="RS9:RT9"/>
    <mergeCell ref="RU9:RV9"/>
    <mergeCell ref="RW9:RX9"/>
    <mergeCell ref="RE9:RF9"/>
    <mergeCell ref="RG9:RH9"/>
    <mergeCell ref="RI9:RJ9"/>
    <mergeCell ref="RK9:RL9"/>
    <mergeCell ref="RM9:RN9"/>
    <mergeCell ref="QU9:QV9"/>
    <mergeCell ref="QW9:QX9"/>
    <mergeCell ref="QY9:QZ9"/>
    <mergeCell ref="RA9:RB9"/>
    <mergeCell ref="RC9:RD9"/>
    <mergeCell ref="TM9:TN9"/>
    <mergeCell ref="TO9:TP9"/>
    <mergeCell ref="TQ9:TR9"/>
    <mergeCell ref="TS9:TT9"/>
    <mergeCell ref="TU9:TV9"/>
    <mergeCell ref="TC9:TD9"/>
    <mergeCell ref="TE9:TF9"/>
    <mergeCell ref="TG9:TH9"/>
    <mergeCell ref="TI9:TJ9"/>
    <mergeCell ref="TK9:TL9"/>
    <mergeCell ref="SS9:ST9"/>
    <mergeCell ref="SU9:SV9"/>
    <mergeCell ref="SW9:SX9"/>
    <mergeCell ref="SY9:SZ9"/>
    <mergeCell ref="TA9:TB9"/>
    <mergeCell ref="SI9:SJ9"/>
    <mergeCell ref="SK9:SL9"/>
    <mergeCell ref="SM9:SN9"/>
    <mergeCell ref="SO9:SP9"/>
    <mergeCell ref="SQ9:SR9"/>
    <mergeCell ref="VA9:VB9"/>
    <mergeCell ref="VC9:VD9"/>
    <mergeCell ref="VE9:VF9"/>
    <mergeCell ref="VG9:VH9"/>
    <mergeCell ref="VI9:VJ9"/>
    <mergeCell ref="UQ9:UR9"/>
    <mergeCell ref="US9:UT9"/>
    <mergeCell ref="UU9:UV9"/>
    <mergeCell ref="UW9:UX9"/>
    <mergeCell ref="UY9:UZ9"/>
    <mergeCell ref="UG9:UH9"/>
    <mergeCell ref="UI9:UJ9"/>
    <mergeCell ref="UK9:UL9"/>
    <mergeCell ref="UM9:UN9"/>
    <mergeCell ref="UO9:UP9"/>
    <mergeCell ref="TW9:TX9"/>
    <mergeCell ref="TY9:TZ9"/>
    <mergeCell ref="UA9:UB9"/>
    <mergeCell ref="UC9:UD9"/>
    <mergeCell ref="UE9:UF9"/>
    <mergeCell ref="WO9:WP9"/>
    <mergeCell ref="WQ9:WR9"/>
    <mergeCell ref="WS9:WT9"/>
    <mergeCell ref="WU9:WV9"/>
    <mergeCell ref="WW9:WX9"/>
    <mergeCell ref="WE9:WF9"/>
    <mergeCell ref="WG9:WH9"/>
    <mergeCell ref="WI9:WJ9"/>
    <mergeCell ref="WK9:WL9"/>
    <mergeCell ref="WM9:WN9"/>
    <mergeCell ref="VU9:VV9"/>
    <mergeCell ref="VW9:VX9"/>
    <mergeCell ref="VY9:VZ9"/>
    <mergeCell ref="WA9:WB9"/>
    <mergeCell ref="WC9:WD9"/>
    <mergeCell ref="VK9:VL9"/>
    <mergeCell ref="VM9:VN9"/>
    <mergeCell ref="VO9:VP9"/>
    <mergeCell ref="VQ9:VR9"/>
    <mergeCell ref="VS9:VT9"/>
    <mergeCell ref="YC9:YD9"/>
    <mergeCell ref="YE9:YF9"/>
    <mergeCell ref="YG9:YH9"/>
    <mergeCell ref="YI9:YJ9"/>
    <mergeCell ref="YK9:YL9"/>
    <mergeCell ref="XS9:XT9"/>
    <mergeCell ref="XU9:XV9"/>
    <mergeCell ref="XW9:XX9"/>
    <mergeCell ref="XY9:XZ9"/>
    <mergeCell ref="YA9:YB9"/>
    <mergeCell ref="XI9:XJ9"/>
    <mergeCell ref="XK9:XL9"/>
    <mergeCell ref="XM9:XN9"/>
    <mergeCell ref="XO9:XP9"/>
    <mergeCell ref="XQ9:XR9"/>
    <mergeCell ref="WY9:WZ9"/>
    <mergeCell ref="XA9:XB9"/>
    <mergeCell ref="XC9:XD9"/>
    <mergeCell ref="XE9:XF9"/>
    <mergeCell ref="XG9:XH9"/>
    <mergeCell ref="ZQ9:ZR9"/>
    <mergeCell ref="ZS9:ZT9"/>
    <mergeCell ref="ZU9:ZV9"/>
    <mergeCell ref="ZW9:ZX9"/>
    <mergeCell ref="ZY9:ZZ9"/>
    <mergeCell ref="ZG9:ZH9"/>
    <mergeCell ref="ZI9:ZJ9"/>
    <mergeCell ref="ZK9:ZL9"/>
    <mergeCell ref="ZM9:ZN9"/>
    <mergeCell ref="ZO9:ZP9"/>
    <mergeCell ref="YW9:YX9"/>
    <mergeCell ref="YY9:YZ9"/>
    <mergeCell ref="ZA9:ZB9"/>
    <mergeCell ref="ZC9:ZD9"/>
    <mergeCell ref="ZE9:ZF9"/>
    <mergeCell ref="YM9:YN9"/>
    <mergeCell ref="YO9:YP9"/>
    <mergeCell ref="YQ9:YR9"/>
    <mergeCell ref="YS9:YT9"/>
    <mergeCell ref="YU9:YV9"/>
    <mergeCell ref="ABE9:ABF9"/>
    <mergeCell ref="ABG9:ABH9"/>
    <mergeCell ref="ABI9:ABJ9"/>
    <mergeCell ref="ABK9:ABL9"/>
    <mergeCell ref="ABM9:ABN9"/>
    <mergeCell ref="AAU9:AAV9"/>
    <mergeCell ref="AAW9:AAX9"/>
    <mergeCell ref="AAY9:AAZ9"/>
    <mergeCell ref="ABA9:ABB9"/>
    <mergeCell ref="ABC9:ABD9"/>
    <mergeCell ref="AAK9:AAL9"/>
    <mergeCell ref="AAM9:AAN9"/>
    <mergeCell ref="AAO9:AAP9"/>
    <mergeCell ref="AAQ9:AAR9"/>
    <mergeCell ref="AAS9:AAT9"/>
    <mergeCell ref="AAA9:AAB9"/>
    <mergeCell ref="AAC9:AAD9"/>
    <mergeCell ref="AAE9:AAF9"/>
    <mergeCell ref="AAG9:AAH9"/>
    <mergeCell ref="AAI9:AAJ9"/>
    <mergeCell ref="ACS9:ACT9"/>
    <mergeCell ref="ACU9:ACV9"/>
    <mergeCell ref="ACW9:ACX9"/>
    <mergeCell ref="ACY9:ACZ9"/>
    <mergeCell ref="ADA9:ADB9"/>
    <mergeCell ref="ACI9:ACJ9"/>
    <mergeCell ref="ACK9:ACL9"/>
    <mergeCell ref="ACM9:ACN9"/>
    <mergeCell ref="ACO9:ACP9"/>
    <mergeCell ref="ACQ9:ACR9"/>
    <mergeCell ref="ABY9:ABZ9"/>
    <mergeCell ref="ACA9:ACB9"/>
    <mergeCell ref="ACC9:ACD9"/>
    <mergeCell ref="ACE9:ACF9"/>
    <mergeCell ref="ACG9:ACH9"/>
    <mergeCell ref="ABO9:ABP9"/>
    <mergeCell ref="ABQ9:ABR9"/>
    <mergeCell ref="ABS9:ABT9"/>
    <mergeCell ref="ABU9:ABV9"/>
    <mergeCell ref="ABW9:ABX9"/>
    <mergeCell ref="AEG9:AEH9"/>
    <mergeCell ref="AEI9:AEJ9"/>
    <mergeCell ref="AEK9:AEL9"/>
    <mergeCell ref="AEM9:AEN9"/>
    <mergeCell ref="AEO9:AEP9"/>
    <mergeCell ref="ADW9:ADX9"/>
    <mergeCell ref="ADY9:ADZ9"/>
    <mergeCell ref="AEA9:AEB9"/>
    <mergeCell ref="AEC9:AED9"/>
    <mergeCell ref="AEE9:AEF9"/>
    <mergeCell ref="ADM9:ADN9"/>
    <mergeCell ref="ADO9:ADP9"/>
    <mergeCell ref="ADQ9:ADR9"/>
    <mergeCell ref="ADS9:ADT9"/>
    <mergeCell ref="ADU9:ADV9"/>
    <mergeCell ref="ADC9:ADD9"/>
    <mergeCell ref="ADE9:ADF9"/>
    <mergeCell ref="ADG9:ADH9"/>
    <mergeCell ref="ADI9:ADJ9"/>
    <mergeCell ref="ADK9:ADL9"/>
    <mergeCell ref="AFU9:AFV9"/>
    <mergeCell ref="AFW9:AFX9"/>
    <mergeCell ref="AFY9:AFZ9"/>
    <mergeCell ref="AGA9:AGB9"/>
    <mergeCell ref="AGC9:AGD9"/>
    <mergeCell ref="AFK9:AFL9"/>
    <mergeCell ref="AFM9:AFN9"/>
    <mergeCell ref="AFO9:AFP9"/>
    <mergeCell ref="AFQ9:AFR9"/>
    <mergeCell ref="AFS9:AFT9"/>
    <mergeCell ref="AFA9:AFB9"/>
    <mergeCell ref="AFC9:AFD9"/>
    <mergeCell ref="AFE9:AFF9"/>
    <mergeCell ref="AFG9:AFH9"/>
    <mergeCell ref="AFI9:AFJ9"/>
    <mergeCell ref="AEQ9:AER9"/>
    <mergeCell ref="AES9:AET9"/>
    <mergeCell ref="AEU9:AEV9"/>
    <mergeCell ref="AEW9:AEX9"/>
    <mergeCell ref="AEY9:AEZ9"/>
    <mergeCell ref="AHI9:AHJ9"/>
    <mergeCell ref="AHK9:AHL9"/>
    <mergeCell ref="AHM9:AHN9"/>
    <mergeCell ref="AHO9:AHP9"/>
    <mergeCell ref="AHQ9:AHR9"/>
    <mergeCell ref="AGY9:AGZ9"/>
    <mergeCell ref="AHA9:AHB9"/>
    <mergeCell ref="AHC9:AHD9"/>
    <mergeCell ref="AHE9:AHF9"/>
    <mergeCell ref="AHG9:AHH9"/>
    <mergeCell ref="AGO9:AGP9"/>
    <mergeCell ref="AGQ9:AGR9"/>
    <mergeCell ref="AGS9:AGT9"/>
    <mergeCell ref="AGU9:AGV9"/>
    <mergeCell ref="AGW9:AGX9"/>
    <mergeCell ref="AGE9:AGF9"/>
    <mergeCell ref="AGG9:AGH9"/>
    <mergeCell ref="AGI9:AGJ9"/>
    <mergeCell ref="AGK9:AGL9"/>
    <mergeCell ref="AGM9:AGN9"/>
    <mergeCell ref="AIW9:AIX9"/>
    <mergeCell ref="AIY9:AIZ9"/>
    <mergeCell ref="AJA9:AJB9"/>
    <mergeCell ref="AJC9:AJD9"/>
    <mergeCell ref="AJE9:AJF9"/>
    <mergeCell ref="AIM9:AIN9"/>
    <mergeCell ref="AIO9:AIP9"/>
    <mergeCell ref="AIQ9:AIR9"/>
    <mergeCell ref="AIS9:AIT9"/>
    <mergeCell ref="AIU9:AIV9"/>
    <mergeCell ref="AIC9:AID9"/>
    <mergeCell ref="AIE9:AIF9"/>
    <mergeCell ref="AIG9:AIH9"/>
    <mergeCell ref="AII9:AIJ9"/>
    <mergeCell ref="AIK9:AIL9"/>
    <mergeCell ref="AHS9:AHT9"/>
    <mergeCell ref="AHU9:AHV9"/>
    <mergeCell ref="AHW9:AHX9"/>
    <mergeCell ref="AHY9:AHZ9"/>
    <mergeCell ref="AIA9:AIB9"/>
    <mergeCell ref="AKK9:AKL9"/>
    <mergeCell ref="AKM9:AKN9"/>
    <mergeCell ref="AKO9:AKP9"/>
    <mergeCell ref="AKQ9:AKR9"/>
    <mergeCell ref="AKS9:AKT9"/>
    <mergeCell ref="AKA9:AKB9"/>
    <mergeCell ref="AKC9:AKD9"/>
    <mergeCell ref="AKE9:AKF9"/>
    <mergeCell ref="AKG9:AKH9"/>
    <mergeCell ref="AKI9:AKJ9"/>
    <mergeCell ref="AJQ9:AJR9"/>
    <mergeCell ref="AJS9:AJT9"/>
    <mergeCell ref="AJU9:AJV9"/>
    <mergeCell ref="AJW9:AJX9"/>
    <mergeCell ref="AJY9:AJZ9"/>
    <mergeCell ref="AJG9:AJH9"/>
    <mergeCell ref="AJI9:AJJ9"/>
    <mergeCell ref="AJK9:AJL9"/>
    <mergeCell ref="AJM9:AJN9"/>
    <mergeCell ref="AJO9:AJP9"/>
    <mergeCell ref="ALY9:ALZ9"/>
    <mergeCell ref="AMA9:AMB9"/>
    <mergeCell ref="AMC9:AMD9"/>
    <mergeCell ref="AME9:AMF9"/>
    <mergeCell ref="AMG9:AMH9"/>
    <mergeCell ref="ALO9:ALP9"/>
    <mergeCell ref="ALQ9:ALR9"/>
    <mergeCell ref="ALS9:ALT9"/>
    <mergeCell ref="ALU9:ALV9"/>
    <mergeCell ref="ALW9:ALX9"/>
    <mergeCell ref="ALE9:ALF9"/>
    <mergeCell ref="ALG9:ALH9"/>
    <mergeCell ref="ALI9:ALJ9"/>
    <mergeCell ref="ALK9:ALL9"/>
    <mergeCell ref="ALM9:ALN9"/>
    <mergeCell ref="AKU9:AKV9"/>
    <mergeCell ref="AKW9:AKX9"/>
    <mergeCell ref="AKY9:AKZ9"/>
    <mergeCell ref="ALA9:ALB9"/>
    <mergeCell ref="ALC9:ALD9"/>
    <mergeCell ref="ANM9:ANN9"/>
    <mergeCell ref="ANO9:ANP9"/>
    <mergeCell ref="ANQ9:ANR9"/>
    <mergeCell ref="ANS9:ANT9"/>
    <mergeCell ref="ANU9:ANV9"/>
    <mergeCell ref="ANC9:AND9"/>
    <mergeCell ref="ANE9:ANF9"/>
    <mergeCell ref="ANG9:ANH9"/>
    <mergeCell ref="ANI9:ANJ9"/>
    <mergeCell ref="ANK9:ANL9"/>
    <mergeCell ref="AMS9:AMT9"/>
    <mergeCell ref="AMU9:AMV9"/>
    <mergeCell ref="AMW9:AMX9"/>
    <mergeCell ref="AMY9:AMZ9"/>
    <mergeCell ref="ANA9:ANB9"/>
    <mergeCell ref="AMI9:AMJ9"/>
    <mergeCell ref="AMK9:AML9"/>
    <mergeCell ref="AMM9:AMN9"/>
    <mergeCell ref="AMO9:AMP9"/>
    <mergeCell ref="AMQ9:AMR9"/>
    <mergeCell ref="APA9:APB9"/>
    <mergeCell ref="APC9:APD9"/>
    <mergeCell ref="APE9:APF9"/>
    <mergeCell ref="APG9:APH9"/>
    <mergeCell ref="API9:APJ9"/>
    <mergeCell ref="AOQ9:AOR9"/>
    <mergeCell ref="AOS9:AOT9"/>
    <mergeCell ref="AOU9:AOV9"/>
    <mergeCell ref="AOW9:AOX9"/>
    <mergeCell ref="AOY9:AOZ9"/>
    <mergeCell ref="AOG9:AOH9"/>
    <mergeCell ref="AOI9:AOJ9"/>
    <mergeCell ref="AOK9:AOL9"/>
    <mergeCell ref="AOM9:AON9"/>
    <mergeCell ref="AOO9:AOP9"/>
    <mergeCell ref="ANW9:ANX9"/>
    <mergeCell ref="ANY9:ANZ9"/>
    <mergeCell ref="AOA9:AOB9"/>
    <mergeCell ref="AOC9:AOD9"/>
    <mergeCell ref="AOE9:AOF9"/>
    <mergeCell ref="AQO9:AQP9"/>
    <mergeCell ref="AQQ9:AQR9"/>
    <mergeCell ref="AQS9:AQT9"/>
    <mergeCell ref="AQU9:AQV9"/>
    <mergeCell ref="AQW9:AQX9"/>
    <mergeCell ref="AQE9:AQF9"/>
    <mergeCell ref="AQG9:AQH9"/>
    <mergeCell ref="AQI9:AQJ9"/>
    <mergeCell ref="AQK9:AQL9"/>
    <mergeCell ref="AQM9:AQN9"/>
    <mergeCell ref="APU9:APV9"/>
    <mergeCell ref="APW9:APX9"/>
    <mergeCell ref="APY9:APZ9"/>
    <mergeCell ref="AQA9:AQB9"/>
    <mergeCell ref="AQC9:AQD9"/>
    <mergeCell ref="APK9:APL9"/>
    <mergeCell ref="APM9:APN9"/>
    <mergeCell ref="APO9:APP9"/>
    <mergeCell ref="APQ9:APR9"/>
    <mergeCell ref="APS9:APT9"/>
    <mergeCell ref="ASC9:ASD9"/>
    <mergeCell ref="ASE9:ASF9"/>
    <mergeCell ref="ASG9:ASH9"/>
    <mergeCell ref="ASI9:ASJ9"/>
    <mergeCell ref="ASK9:ASL9"/>
    <mergeCell ref="ARS9:ART9"/>
    <mergeCell ref="ARU9:ARV9"/>
    <mergeCell ref="ARW9:ARX9"/>
    <mergeCell ref="ARY9:ARZ9"/>
    <mergeCell ref="ASA9:ASB9"/>
    <mergeCell ref="ARI9:ARJ9"/>
    <mergeCell ref="ARK9:ARL9"/>
    <mergeCell ref="ARM9:ARN9"/>
    <mergeCell ref="ARO9:ARP9"/>
    <mergeCell ref="ARQ9:ARR9"/>
    <mergeCell ref="AQY9:AQZ9"/>
    <mergeCell ref="ARA9:ARB9"/>
    <mergeCell ref="ARC9:ARD9"/>
    <mergeCell ref="ARE9:ARF9"/>
    <mergeCell ref="ARG9:ARH9"/>
    <mergeCell ref="ATQ9:ATR9"/>
    <mergeCell ref="ATS9:ATT9"/>
    <mergeCell ref="ATU9:ATV9"/>
    <mergeCell ref="ATW9:ATX9"/>
    <mergeCell ref="ATY9:ATZ9"/>
    <mergeCell ref="ATG9:ATH9"/>
    <mergeCell ref="ATI9:ATJ9"/>
    <mergeCell ref="ATK9:ATL9"/>
    <mergeCell ref="ATM9:ATN9"/>
    <mergeCell ref="ATO9:ATP9"/>
    <mergeCell ref="ASW9:ASX9"/>
    <mergeCell ref="ASY9:ASZ9"/>
    <mergeCell ref="ATA9:ATB9"/>
    <mergeCell ref="ATC9:ATD9"/>
    <mergeCell ref="ATE9:ATF9"/>
    <mergeCell ref="ASM9:ASN9"/>
    <mergeCell ref="ASO9:ASP9"/>
    <mergeCell ref="ASQ9:ASR9"/>
    <mergeCell ref="ASS9:AST9"/>
    <mergeCell ref="ASU9:ASV9"/>
    <mergeCell ref="AVE9:AVF9"/>
    <mergeCell ref="AVG9:AVH9"/>
    <mergeCell ref="AVI9:AVJ9"/>
    <mergeCell ref="AVK9:AVL9"/>
    <mergeCell ref="AVM9:AVN9"/>
    <mergeCell ref="AUU9:AUV9"/>
    <mergeCell ref="AUW9:AUX9"/>
    <mergeCell ref="AUY9:AUZ9"/>
    <mergeCell ref="AVA9:AVB9"/>
    <mergeCell ref="AVC9:AVD9"/>
    <mergeCell ref="AUK9:AUL9"/>
    <mergeCell ref="AUM9:AUN9"/>
    <mergeCell ref="AUO9:AUP9"/>
    <mergeCell ref="AUQ9:AUR9"/>
    <mergeCell ref="AUS9:AUT9"/>
    <mergeCell ref="AUA9:AUB9"/>
    <mergeCell ref="AUC9:AUD9"/>
    <mergeCell ref="AUE9:AUF9"/>
    <mergeCell ref="AUG9:AUH9"/>
    <mergeCell ref="AUI9:AUJ9"/>
    <mergeCell ref="AWS9:AWT9"/>
    <mergeCell ref="AWU9:AWV9"/>
    <mergeCell ref="AWW9:AWX9"/>
    <mergeCell ref="AWY9:AWZ9"/>
    <mergeCell ref="AXA9:AXB9"/>
    <mergeCell ref="AWI9:AWJ9"/>
    <mergeCell ref="AWK9:AWL9"/>
    <mergeCell ref="AWM9:AWN9"/>
    <mergeCell ref="AWO9:AWP9"/>
    <mergeCell ref="AWQ9:AWR9"/>
    <mergeCell ref="AVY9:AVZ9"/>
    <mergeCell ref="AWA9:AWB9"/>
    <mergeCell ref="AWC9:AWD9"/>
    <mergeCell ref="AWE9:AWF9"/>
    <mergeCell ref="AWG9:AWH9"/>
    <mergeCell ref="AVO9:AVP9"/>
    <mergeCell ref="AVQ9:AVR9"/>
    <mergeCell ref="AVS9:AVT9"/>
    <mergeCell ref="AVU9:AVV9"/>
    <mergeCell ref="AVW9:AVX9"/>
    <mergeCell ref="AYG9:AYH9"/>
    <mergeCell ref="AYI9:AYJ9"/>
    <mergeCell ref="AYK9:AYL9"/>
    <mergeCell ref="AYM9:AYN9"/>
    <mergeCell ref="AYO9:AYP9"/>
    <mergeCell ref="AXW9:AXX9"/>
    <mergeCell ref="AXY9:AXZ9"/>
    <mergeCell ref="AYA9:AYB9"/>
    <mergeCell ref="AYC9:AYD9"/>
    <mergeCell ref="AYE9:AYF9"/>
    <mergeCell ref="AXM9:AXN9"/>
    <mergeCell ref="AXO9:AXP9"/>
    <mergeCell ref="AXQ9:AXR9"/>
    <mergeCell ref="AXS9:AXT9"/>
    <mergeCell ref="AXU9:AXV9"/>
    <mergeCell ref="AXC9:AXD9"/>
    <mergeCell ref="AXE9:AXF9"/>
    <mergeCell ref="AXG9:AXH9"/>
    <mergeCell ref="AXI9:AXJ9"/>
    <mergeCell ref="AXK9:AXL9"/>
    <mergeCell ref="AZU9:AZV9"/>
    <mergeCell ref="AZW9:AZX9"/>
    <mergeCell ref="AZY9:AZZ9"/>
    <mergeCell ref="BAA9:BAB9"/>
    <mergeCell ref="BAC9:BAD9"/>
    <mergeCell ref="AZK9:AZL9"/>
    <mergeCell ref="AZM9:AZN9"/>
    <mergeCell ref="AZO9:AZP9"/>
    <mergeCell ref="AZQ9:AZR9"/>
    <mergeCell ref="AZS9:AZT9"/>
    <mergeCell ref="AZA9:AZB9"/>
    <mergeCell ref="AZC9:AZD9"/>
    <mergeCell ref="AZE9:AZF9"/>
    <mergeCell ref="AZG9:AZH9"/>
    <mergeCell ref="AZI9:AZJ9"/>
    <mergeCell ref="AYQ9:AYR9"/>
    <mergeCell ref="AYS9:AYT9"/>
    <mergeCell ref="AYU9:AYV9"/>
    <mergeCell ref="AYW9:AYX9"/>
    <mergeCell ref="AYY9:AYZ9"/>
    <mergeCell ref="BBI9:BBJ9"/>
    <mergeCell ref="BBK9:BBL9"/>
    <mergeCell ref="BBM9:BBN9"/>
    <mergeCell ref="BBO9:BBP9"/>
    <mergeCell ref="BBQ9:BBR9"/>
    <mergeCell ref="BAY9:BAZ9"/>
    <mergeCell ref="BBA9:BBB9"/>
    <mergeCell ref="BBC9:BBD9"/>
    <mergeCell ref="BBE9:BBF9"/>
    <mergeCell ref="BBG9:BBH9"/>
    <mergeCell ref="BAO9:BAP9"/>
    <mergeCell ref="BAQ9:BAR9"/>
    <mergeCell ref="BAS9:BAT9"/>
    <mergeCell ref="BAU9:BAV9"/>
    <mergeCell ref="BAW9:BAX9"/>
    <mergeCell ref="BAE9:BAF9"/>
    <mergeCell ref="BAG9:BAH9"/>
    <mergeCell ref="BAI9:BAJ9"/>
    <mergeCell ref="BAK9:BAL9"/>
    <mergeCell ref="BAM9:BAN9"/>
    <mergeCell ref="BCW9:BCX9"/>
    <mergeCell ref="BCY9:BCZ9"/>
    <mergeCell ref="BDA9:BDB9"/>
    <mergeCell ref="BDC9:BDD9"/>
    <mergeCell ref="BDE9:BDF9"/>
    <mergeCell ref="BCM9:BCN9"/>
    <mergeCell ref="BCO9:BCP9"/>
    <mergeCell ref="BCQ9:BCR9"/>
    <mergeCell ref="BCS9:BCT9"/>
    <mergeCell ref="BCU9:BCV9"/>
    <mergeCell ref="BCC9:BCD9"/>
    <mergeCell ref="BCE9:BCF9"/>
    <mergeCell ref="BCG9:BCH9"/>
    <mergeCell ref="BCI9:BCJ9"/>
    <mergeCell ref="BCK9:BCL9"/>
    <mergeCell ref="BBS9:BBT9"/>
    <mergeCell ref="BBU9:BBV9"/>
    <mergeCell ref="BBW9:BBX9"/>
    <mergeCell ref="BBY9:BBZ9"/>
    <mergeCell ref="BCA9:BCB9"/>
    <mergeCell ref="BEK9:BEL9"/>
    <mergeCell ref="BEM9:BEN9"/>
    <mergeCell ref="BEO9:BEP9"/>
    <mergeCell ref="BEQ9:BER9"/>
    <mergeCell ref="BES9:BET9"/>
    <mergeCell ref="BEA9:BEB9"/>
    <mergeCell ref="BEC9:BED9"/>
    <mergeCell ref="BEE9:BEF9"/>
    <mergeCell ref="BEG9:BEH9"/>
    <mergeCell ref="BEI9:BEJ9"/>
    <mergeCell ref="BDQ9:BDR9"/>
    <mergeCell ref="BDS9:BDT9"/>
    <mergeCell ref="BDU9:BDV9"/>
    <mergeCell ref="BDW9:BDX9"/>
    <mergeCell ref="BDY9:BDZ9"/>
    <mergeCell ref="BDG9:BDH9"/>
    <mergeCell ref="BDI9:BDJ9"/>
    <mergeCell ref="BDK9:BDL9"/>
    <mergeCell ref="BDM9:BDN9"/>
    <mergeCell ref="BDO9:BDP9"/>
    <mergeCell ref="BFY9:BFZ9"/>
    <mergeCell ref="BGA9:BGB9"/>
    <mergeCell ref="BGC9:BGD9"/>
    <mergeCell ref="BGE9:BGF9"/>
    <mergeCell ref="BGG9:BGH9"/>
    <mergeCell ref="BFO9:BFP9"/>
    <mergeCell ref="BFQ9:BFR9"/>
    <mergeCell ref="BFS9:BFT9"/>
    <mergeCell ref="BFU9:BFV9"/>
    <mergeCell ref="BFW9:BFX9"/>
    <mergeCell ref="BFE9:BFF9"/>
    <mergeCell ref="BFG9:BFH9"/>
    <mergeCell ref="BFI9:BFJ9"/>
    <mergeCell ref="BFK9:BFL9"/>
    <mergeCell ref="BFM9:BFN9"/>
    <mergeCell ref="BEU9:BEV9"/>
    <mergeCell ref="BEW9:BEX9"/>
    <mergeCell ref="BEY9:BEZ9"/>
    <mergeCell ref="BFA9:BFB9"/>
    <mergeCell ref="BFC9:BFD9"/>
    <mergeCell ref="BHM9:BHN9"/>
    <mergeCell ref="BHO9:BHP9"/>
    <mergeCell ref="BHQ9:BHR9"/>
    <mergeCell ref="BHS9:BHT9"/>
    <mergeCell ref="BHU9:BHV9"/>
    <mergeCell ref="BHC9:BHD9"/>
    <mergeCell ref="BHE9:BHF9"/>
    <mergeCell ref="BHG9:BHH9"/>
    <mergeCell ref="BHI9:BHJ9"/>
    <mergeCell ref="BHK9:BHL9"/>
    <mergeCell ref="BGS9:BGT9"/>
    <mergeCell ref="BGU9:BGV9"/>
    <mergeCell ref="BGW9:BGX9"/>
    <mergeCell ref="BGY9:BGZ9"/>
    <mergeCell ref="BHA9:BHB9"/>
    <mergeCell ref="BGI9:BGJ9"/>
    <mergeCell ref="BGK9:BGL9"/>
    <mergeCell ref="BGM9:BGN9"/>
    <mergeCell ref="BGO9:BGP9"/>
    <mergeCell ref="BGQ9:BGR9"/>
    <mergeCell ref="BJA9:BJB9"/>
    <mergeCell ref="BJC9:BJD9"/>
    <mergeCell ref="BJE9:BJF9"/>
    <mergeCell ref="BJG9:BJH9"/>
    <mergeCell ref="BJI9:BJJ9"/>
    <mergeCell ref="BIQ9:BIR9"/>
    <mergeCell ref="BIS9:BIT9"/>
    <mergeCell ref="BIU9:BIV9"/>
    <mergeCell ref="BIW9:BIX9"/>
    <mergeCell ref="BIY9:BIZ9"/>
    <mergeCell ref="BIG9:BIH9"/>
    <mergeCell ref="BII9:BIJ9"/>
    <mergeCell ref="BIK9:BIL9"/>
    <mergeCell ref="BIM9:BIN9"/>
    <mergeCell ref="BIO9:BIP9"/>
    <mergeCell ref="BHW9:BHX9"/>
    <mergeCell ref="BHY9:BHZ9"/>
    <mergeCell ref="BIA9:BIB9"/>
    <mergeCell ref="BIC9:BID9"/>
    <mergeCell ref="BIE9:BIF9"/>
    <mergeCell ref="BKO9:BKP9"/>
    <mergeCell ref="BKQ9:BKR9"/>
    <mergeCell ref="BKS9:BKT9"/>
    <mergeCell ref="BKU9:BKV9"/>
    <mergeCell ref="BKW9:BKX9"/>
    <mergeCell ref="BKE9:BKF9"/>
    <mergeCell ref="BKG9:BKH9"/>
    <mergeCell ref="BKI9:BKJ9"/>
    <mergeCell ref="BKK9:BKL9"/>
    <mergeCell ref="BKM9:BKN9"/>
    <mergeCell ref="BJU9:BJV9"/>
    <mergeCell ref="BJW9:BJX9"/>
    <mergeCell ref="BJY9:BJZ9"/>
    <mergeCell ref="BKA9:BKB9"/>
    <mergeCell ref="BKC9:BKD9"/>
    <mergeCell ref="BJK9:BJL9"/>
    <mergeCell ref="BJM9:BJN9"/>
    <mergeCell ref="BJO9:BJP9"/>
    <mergeCell ref="BJQ9:BJR9"/>
    <mergeCell ref="BJS9:BJT9"/>
    <mergeCell ref="BMC9:BMD9"/>
    <mergeCell ref="BME9:BMF9"/>
    <mergeCell ref="BMG9:BMH9"/>
    <mergeCell ref="BMI9:BMJ9"/>
    <mergeCell ref="BMK9:BML9"/>
    <mergeCell ref="BLS9:BLT9"/>
    <mergeCell ref="BLU9:BLV9"/>
    <mergeCell ref="BLW9:BLX9"/>
    <mergeCell ref="BLY9:BLZ9"/>
    <mergeCell ref="BMA9:BMB9"/>
    <mergeCell ref="BLI9:BLJ9"/>
    <mergeCell ref="BLK9:BLL9"/>
    <mergeCell ref="BLM9:BLN9"/>
    <mergeCell ref="BLO9:BLP9"/>
    <mergeCell ref="BLQ9:BLR9"/>
    <mergeCell ref="BKY9:BKZ9"/>
    <mergeCell ref="BLA9:BLB9"/>
    <mergeCell ref="BLC9:BLD9"/>
    <mergeCell ref="BLE9:BLF9"/>
    <mergeCell ref="BLG9:BLH9"/>
    <mergeCell ref="BNQ9:BNR9"/>
    <mergeCell ref="BNS9:BNT9"/>
    <mergeCell ref="BNU9:BNV9"/>
    <mergeCell ref="BNW9:BNX9"/>
    <mergeCell ref="BNY9:BNZ9"/>
    <mergeCell ref="BNG9:BNH9"/>
    <mergeCell ref="BNI9:BNJ9"/>
    <mergeCell ref="BNK9:BNL9"/>
    <mergeCell ref="BNM9:BNN9"/>
    <mergeCell ref="BNO9:BNP9"/>
    <mergeCell ref="BMW9:BMX9"/>
    <mergeCell ref="BMY9:BMZ9"/>
    <mergeCell ref="BNA9:BNB9"/>
    <mergeCell ref="BNC9:BND9"/>
    <mergeCell ref="BNE9:BNF9"/>
    <mergeCell ref="BMM9:BMN9"/>
    <mergeCell ref="BMO9:BMP9"/>
    <mergeCell ref="BMQ9:BMR9"/>
    <mergeCell ref="BMS9:BMT9"/>
    <mergeCell ref="BMU9:BMV9"/>
    <mergeCell ref="BPE9:BPF9"/>
    <mergeCell ref="BPG9:BPH9"/>
    <mergeCell ref="BPI9:BPJ9"/>
    <mergeCell ref="BPK9:BPL9"/>
    <mergeCell ref="BPM9:BPN9"/>
    <mergeCell ref="BOU9:BOV9"/>
    <mergeCell ref="BOW9:BOX9"/>
    <mergeCell ref="BOY9:BOZ9"/>
    <mergeCell ref="BPA9:BPB9"/>
    <mergeCell ref="BPC9:BPD9"/>
    <mergeCell ref="BOK9:BOL9"/>
    <mergeCell ref="BOM9:BON9"/>
    <mergeCell ref="BOO9:BOP9"/>
    <mergeCell ref="BOQ9:BOR9"/>
    <mergeCell ref="BOS9:BOT9"/>
    <mergeCell ref="BOA9:BOB9"/>
    <mergeCell ref="BOC9:BOD9"/>
    <mergeCell ref="BOE9:BOF9"/>
    <mergeCell ref="BOG9:BOH9"/>
    <mergeCell ref="BOI9:BOJ9"/>
    <mergeCell ref="BQS9:BQT9"/>
    <mergeCell ref="BQU9:BQV9"/>
    <mergeCell ref="BQW9:BQX9"/>
    <mergeCell ref="BQY9:BQZ9"/>
    <mergeCell ref="BRA9:BRB9"/>
    <mergeCell ref="BQI9:BQJ9"/>
    <mergeCell ref="BQK9:BQL9"/>
    <mergeCell ref="BQM9:BQN9"/>
    <mergeCell ref="BQO9:BQP9"/>
    <mergeCell ref="BQQ9:BQR9"/>
    <mergeCell ref="BPY9:BPZ9"/>
    <mergeCell ref="BQA9:BQB9"/>
    <mergeCell ref="BQC9:BQD9"/>
    <mergeCell ref="BQE9:BQF9"/>
    <mergeCell ref="BQG9:BQH9"/>
    <mergeCell ref="BPO9:BPP9"/>
    <mergeCell ref="BPQ9:BPR9"/>
    <mergeCell ref="BPS9:BPT9"/>
    <mergeCell ref="BPU9:BPV9"/>
    <mergeCell ref="BPW9:BPX9"/>
    <mergeCell ref="BSG9:BSH9"/>
    <mergeCell ref="BSI9:BSJ9"/>
    <mergeCell ref="BSK9:BSL9"/>
    <mergeCell ref="BSM9:BSN9"/>
    <mergeCell ref="BSO9:BSP9"/>
    <mergeCell ref="BRW9:BRX9"/>
    <mergeCell ref="BRY9:BRZ9"/>
    <mergeCell ref="BSA9:BSB9"/>
    <mergeCell ref="BSC9:BSD9"/>
    <mergeCell ref="BSE9:BSF9"/>
    <mergeCell ref="BRM9:BRN9"/>
    <mergeCell ref="BRO9:BRP9"/>
    <mergeCell ref="BRQ9:BRR9"/>
    <mergeCell ref="BRS9:BRT9"/>
    <mergeCell ref="BRU9:BRV9"/>
    <mergeCell ref="BRC9:BRD9"/>
    <mergeCell ref="BRE9:BRF9"/>
    <mergeCell ref="BRG9:BRH9"/>
    <mergeCell ref="BRI9:BRJ9"/>
    <mergeCell ref="BRK9:BRL9"/>
    <mergeCell ref="BTU9:BTV9"/>
    <mergeCell ref="BTW9:BTX9"/>
    <mergeCell ref="BTY9:BTZ9"/>
    <mergeCell ref="BUA9:BUB9"/>
    <mergeCell ref="BUC9:BUD9"/>
    <mergeCell ref="BTK9:BTL9"/>
    <mergeCell ref="BTM9:BTN9"/>
    <mergeCell ref="BTO9:BTP9"/>
    <mergeCell ref="BTQ9:BTR9"/>
    <mergeCell ref="BTS9:BTT9"/>
    <mergeCell ref="BTA9:BTB9"/>
    <mergeCell ref="BTC9:BTD9"/>
    <mergeCell ref="BTE9:BTF9"/>
    <mergeCell ref="BTG9:BTH9"/>
    <mergeCell ref="BTI9:BTJ9"/>
    <mergeCell ref="BSQ9:BSR9"/>
    <mergeCell ref="BSS9:BST9"/>
    <mergeCell ref="BSU9:BSV9"/>
    <mergeCell ref="BSW9:BSX9"/>
    <mergeCell ref="BSY9:BSZ9"/>
    <mergeCell ref="BVI9:BVJ9"/>
    <mergeCell ref="BVK9:BVL9"/>
    <mergeCell ref="BVM9:BVN9"/>
    <mergeCell ref="BVO9:BVP9"/>
    <mergeCell ref="BVQ9:BVR9"/>
    <mergeCell ref="BUY9:BUZ9"/>
    <mergeCell ref="BVA9:BVB9"/>
    <mergeCell ref="BVC9:BVD9"/>
    <mergeCell ref="BVE9:BVF9"/>
    <mergeCell ref="BVG9:BVH9"/>
    <mergeCell ref="BUO9:BUP9"/>
    <mergeCell ref="BUQ9:BUR9"/>
    <mergeCell ref="BUS9:BUT9"/>
    <mergeCell ref="BUU9:BUV9"/>
    <mergeCell ref="BUW9:BUX9"/>
    <mergeCell ref="BUE9:BUF9"/>
    <mergeCell ref="BUG9:BUH9"/>
    <mergeCell ref="BUI9:BUJ9"/>
    <mergeCell ref="BUK9:BUL9"/>
    <mergeCell ref="BUM9:BUN9"/>
    <mergeCell ref="BWW9:BWX9"/>
    <mergeCell ref="BWY9:BWZ9"/>
    <mergeCell ref="BXA9:BXB9"/>
    <mergeCell ref="BXC9:BXD9"/>
    <mergeCell ref="BXE9:BXF9"/>
    <mergeCell ref="BWM9:BWN9"/>
    <mergeCell ref="BWO9:BWP9"/>
    <mergeCell ref="BWQ9:BWR9"/>
    <mergeCell ref="BWS9:BWT9"/>
    <mergeCell ref="BWU9:BWV9"/>
    <mergeCell ref="BWC9:BWD9"/>
    <mergeCell ref="BWE9:BWF9"/>
    <mergeCell ref="BWG9:BWH9"/>
    <mergeCell ref="BWI9:BWJ9"/>
    <mergeCell ref="BWK9:BWL9"/>
    <mergeCell ref="BVS9:BVT9"/>
    <mergeCell ref="BVU9:BVV9"/>
    <mergeCell ref="BVW9:BVX9"/>
    <mergeCell ref="BVY9:BVZ9"/>
    <mergeCell ref="BWA9:BWB9"/>
    <mergeCell ref="BYK9:BYL9"/>
    <mergeCell ref="BYM9:BYN9"/>
    <mergeCell ref="BYO9:BYP9"/>
    <mergeCell ref="BYQ9:BYR9"/>
    <mergeCell ref="BYS9:BYT9"/>
    <mergeCell ref="BYA9:BYB9"/>
    <mergeCell ref="BYC9:BYD9"/>
    <mergeCell ref="BYE9:BYF9"/>
    <mergeCell ref="BYG9:BYH9"/>
    <mergeCell ref="BYI9:BYJ9"/>
    <mergeCell ref="BXQ9:BXR9"/>
    <mergeCell ref="BXS9:BXT9"/>
    <mergeCell ref="BXU9:BXV9"/>
    <mergeCell ref="BXW9:BXX9"/>
    <mergeCell ref="BXY9:BXZ9"/>
    <mergeCell ref="BXG9:BXH9"/>
    <mergeCell ref="BXI9:BXJ9"/>
    <mergeCell ref="BXK9:BXL9"/>
    <mergeCell ref="BXM9:BXN9"/>
    <mergeCell ref="BXO9:BXP9"/>
    <mergeCell ref="BZY9:BZZ9"/>
    <mergeCell ref="CAA9:CAB9"/>
    <mergeCell ref="CAC9:CAD9"/>
    <mergeCell ref="CAE9:CAF9"/>
    <mergeCell ref="CAG9:CAH9"/>
    <mergeCell ref="BZO9:BZP9"/>
    <mergeCell ref="BZQ9:BZR9"/>
    <mergeCell ref="BZS9:BZT9"/>
    <mergeCell ref="BZU9:BZV9"/>
    <mergeCell ref="BZW9:BZX9"/>
    <mergeCell ref="BZE9:BZF9"/>
    <mergeCell ref="BZG9:BZH9"/>
    <mergeCell ref="BZI9:BZJ9"/>
    <mergeCell ref="BZK9:BZL9"/>
    <mergeCell ref="BZM9:BZN9"/>
    <mergeCell ref="BYU9:BYV9"/>
    <mergeCell ref="BYW9:BYX9"/>
    <mergeCell ref="BYY9:BYZ9"/>
    <mergeCell ref="BZA9:BZB9"/>
    <mergeCell ref="BZC9:BZD9"/>
    <mergeCell ref="CBM9:CBN9"/>
    <mergeCell ref="CBO9:CBP9"/>
    <mergeCell ref="CBQ9:CBR9"/>
    <mergeCell ref="CBS9:CBT9"/>
    <mergeCell ref="CBU9:CBV9"/>
    <mergeCell ref="CBC9:CBD9"/>
    <mergeCell ref="CBE9:CBF9"/>
    <mergeCell ref="CBG9:CBH9"/>
    <mergeCell ref="CBI9:CBJ9"/>
    <mergeCell ref="CBK9:CBL9"/>
    <mergeCell ref="CAS9:CAT9"/>
    <mergeCell ref="CAU9:CAV9"/>
    <mergeCell ref="CAW9:CAX9"/>
    <mergeCell ref="CAY9:CAZ9"/>
    <mergeCell ref="CBA9:CBB9"/>
    <mergeCell ref="CAI9:CAJ9"/>
    <mergeCell ref="CAK9:CAL9"/>
    <mergeCell ref="CAM9:CAN9"/>
    <mergeCell ref="CAO9:CAP9"/>
    <mergeCell ref="CAQ9:CAR9"/>
    <mergeCell ref="CDA9:CDB9"/>
    <mergeCell ref="CDC9:CDD9"/>
    <mergeCell ref="CDE9:CDF9"/>
    <mergeCell ref="CDG9:CDH9"/>
    <mergeCell ref="CDI9:CDJ9"/>
    <mergeCell ref="CCQ9:CCR9"/>
    <mergeCell ref="CCS9:CCT9"/>
    <mergeCell ref="CCU9:CCV9"/>
    <mergeCell ref="CCW9:CCX9"/>
    <mergeCell ref="CCY9:CCZ9"/>
    <mergeCell ref="CCG9:CCH9"/>
    <mergeCell ref="CCI9:CCJ9"/>
    <mergeCell ref="CCK9:CCL9"/>
    <mergeCell ref="CCM9:CCN9"/>
    <mergeCell ref="CCO9:CCP9"/>
    <mergeCell ref="CBW9:CBX9"/>
    <mergeCell ref="CBY9:CBZ9"/>
    <mergeCell ref="CCA9:CCB9"/>
    <mergeCell ref="CCC9:CCD9"/>
    <mergeCell ref="CCE9:CCF9"/>
    <mergeCell ref="CEO9:CEP9"/>
    <mergeCell ref="CEQ9:CER9"/>
    <mergeCell ref="CES9:CET9"/>
    <mergeCell ref="CEU9:CEV9"/>
    <mergeCell ref="CEW9:CEX9"/>
    <mergeCell ref="CEE9:CEF9"/>
    <mergeCell ref="CEG9:CEH9"/>
    <mergeCell ref="CEI9:CEJ9"/>
    <mergeCell ref="CEK9:CEL9"/>
    <mergeCell ref="CEM9:CEN9"/>
    <mergeCell ref="CDU9:CDV9"/>
    <mergeCell ref="CDW9:CDX9"/>
    <mergeCell ref="CDY9:CDZ9"/>
    <mergeCell ref="CEA9:CEB9"/>
    <mergeCell ref="CEC9:CED9"/>
    <mergeCell ref="CDK9:CDL9"/>
    <mergeCell ref="CDM9:CDN9"/>
    <mergeCell ref="CDO9:CDP9"/>
    <mergeCell ref="CDQ9:CDR9"/>
    <mergeCell ref="CDS9:CDT9"/>
    <mergeCell ref="CGC9:CGD9"/>
    <mergeCell ref="CGE9:CGF9"/>
    <mergeCell ref="CGG9:CGH9"/>
    <mergeCell ref="CGI9:CGJ9"/>
    <mergeCell ref="CGK9:CGL9"/>
    <mergeCell ref="CFS9:CFT9"/>
    <mergeCell ref="CFU9:CFV9"/>
    <mergeCell ref="CFW9:CFX9"/>
    <mergeCell ref="CFY9:CFZ9"/>
    <mergeCell ref="CGA9:CGB9"/>
    <mergeCell ref="CFI9:CFJ9"/>
    <mergeCell ref="CFK9:CFL9"/>
    <mergeCell ref="CFM9:CFN9"/>
    <mergeCell ref="CFO9:CFP9"/>
    <mergeCell ref="CFQ9:CFR9"/>
    <mergeCell ref="CEY9:CEZ9"/>
    <mergeCell ref="CFA9:CFB9"/>
    <mergeCell ref="CFC9:CFD9"/>
    <mergeCell ref="CFE9:CFF9"/>
    <mergeCell ref="CFG9:CFH9"/>
    <mergeCell ref="CHQ9:CHR9"/>
    <mergeCell ref="CHS9:CHT9"/>
    <mergeCell ref="CHU9:CHV9"/>
    <mergeCell ref="CHW9:CHX9"/>
    <mergeCell ref="CHY9:CHZ9"/>
    <mergeCell ref="CHG9:CHH9"/>
    <mergeCell ref="CHI9:CHJ9"/>
    <mergeCell ref="CHK9:CHL9"/>
    <mergeCell ref="CHM9:CHN9"/>
    <mergeCell ref="CHO9:CHP9"/>
    <mergeCell ref="CGW9:CGX9"/>
    <mergeCell ref="CGY9:CGZ9"/>
    <mergeCell ref="CHA9:CHB9"/>
    <mergeCell ref="CHC9:CHD9"/>
    <mergeCell ref="CHE9:CHF9"/>
    <mergeCell ref="CGM9:CGN9"/>
    <mergeCell ref="CGO9:CGP9"/>
    <mergeCell ref="CGQ9:CGR9"/>
    <mergeCell ref="CGS9:CGT9"/>
    <mergeCell ref="CGU9:CGV9"/>
    <mergeCell ref="CJE9:CJF9"/>
    <mergeCell ref="CJG9:CJH9"/>
    <mergeCell ref="CJI9:CJJ9"/>
    <mergeCell ref="CJK9:CJL9"/>
    <mergeCell ref="CJM9:CJN9"/>
    <mergeCell ref="CIU9:CIV9"/>
    <mergeCell ref="CIW9:CIX9"/>
    <mergeCell ref="CIY9:CIZ9"/>
    <mergeCell ref="CJA9:CJB9"/>
    <mergeCell ref="CJC9:CJD9"/>
    <mergeCell ref="CIK9:CIL9"/>
    <mergeCell ref="CIM9:CIN9"/>
    <mergeCell ref="CIO9:CIP9"/>
    <mergeCell ref="CIQ9:CIR9"/>
    <mergeCell ref="CIS9:CIT9"/>
    <mergeCell ref="CIA9:CIB9"/>
    <mergeCell ref="CIC9:CID9"/>
    <mergeCell ref="CIE9:CIF9"/>
    <mergeCell ref="CIG9:CIH9"/>
    <mergeCell ref="CII9:CIJ9"/>
    <mergeCell ref="CKS9:CKT9"/>
    <mergeCell ref="CKU9:CKV9"/>
    <mergeCell ref="CKW9:CKX9"/>
    <mergeCell ref="CKY9:CKZ9"/>
    <mergeCell ref="CLA9:CLB9"/>
    <mergeCell ref="CKI9:CKJ9"/>
    <mergeCell ref="CKK9:CKL9"/>
    <mergeCell ref="CKM9:CKN9"/>
    <mergeCell ref="CKO9:CKP9"/>
    <mergeCell ref="CKQ9:CKR9"/>
    <mergeCell ref="CJY9:CJZ9"/>
    <mergeCell ref="CKA9:CKB9"/>
    <mergeCell ref="CKC9:CKD9"/>
    <mergeCell ref="CKE9:CKF9"/>
    <mergeCell ref="CKG9:CKH9"/>
    <mergeCell ref="CJO9:CJP9"/>
    <mergeCell ref="CJQ9:CJR9"/>
    <mergeCell ref="CJS9:CJT9"/>
    <mergeCell ref="CJU9:CJV9"/>
    <mergeCell ref="CJW9:CJX9"/>
    <mergeCell ref="CMG9:CMH9"/>
    <mergeCell ref="CMI9:CMJ9"/>
    <mergeCell ref="CMK9:CML9"/>
    <mergeCell ref="CMM9:CMN9"/>
    <mergeCell ref="CMO9:CMP9"/>
    <mergeCell ref="CLW9:CLX9"/>
    <mergeCell ref="CLY9:CLZ9"/>
    <mergeCell ref="CMA9:CMB9"/>
    <mergeCell ref="CMC9:CMD9"/>
    <mergeCell ref="CME9:CMF9"/>
    <mergeCell ref="CLM9:CLN9"/>
    <mergeCell ref="CLO9:CLP9"/>
    <mergeCell ref="CLQ9:CLR9"/>
    <mergeCell ref="CLS9:CLT9"/>
    <mergeCell ref="CLU9:CLV9"/>
    <mergeCell ref="CLC9:CLD9"/>
    <mergeCell ref="CLE9:CLF9"/>
    <mergeCell ref="CLG9:CLH9"/>
    <mergeCell ref="CLI9:CLJ9"/>
    <mergeCell ref="CLK9:CLL9"/>
    <mergeCell ref="CNU9:CNV9"/>
    <mergeCell ref="CNW9:CNX9"/>
    <mergeCell ref="CNY9:CNZ9"/>
    <mergeCell ref="COA9:COB9"/>
    <mergeCell ref="COC9:COD9"/>
    <mergeCell ref="CNK9:CNL9"/>
    <mergeCell ref="CNM9:CNN9"/>
    <mergeCell ref="CNO9:CNP9"/>
    <mergeCell ref="CNQ9:CNR9"/>
    <mergeCell ref="CNS9:CNT9"/>
    <mergeCell ref="CNA9:CNB9"/>
    <mergeCell ref="CNC9:CND9"/>
    <mergeCell ref="CNE9:CNF9"/>
    <mergeCell ref="CNG9:CNH9"/>
    <mergeCell ref="CNI9:CNJ9"/>
    <mergeCell ref="CMQ9:CMR9"/>
    <mergeCell ref="CMS9:CMT9"/>
    <mergeCell ref="CMU9:CMV9"/>
    <mergeCell ref="CMW9:CMX9"/>
    <mergeCell ref="CMY9:CMZ9"/>
    <mergeCell ref="CPI9:CPJ9"/>
    <mergeCell ref="CPK9:CPL9"/>
    <mergeCell ref="CPM9:CPN9"/>
    <mergeCell ref="CPO9:CPP9"/>
    <mergeCell ref="CPQ9:CPR9"/>
    <mergeCell ref="COY9:COZ9"/>
    <mergeCell ref="CPA9:CPB9"/>
    <mergeCell ref="CPC9:CPD9"/>
    <mergeCell ref="CPE9:CPF9"/>
    <mergeCell ref="CPG9:CPH9"/>
    <mergeCell ref="COO9:COP9"/>
    <mergeCell ref="COQ9:COR9"/>
    <mergeCell ref="COS9:COT9"/>
    <mergeCell ref="COU9:COV9"/>
    <mergeCell ref="COW9:COX9"/>
    <mergeCell ref="COE9:COF9"/>
    <mergeCell ref="COG9:COH9"/>
    <mergeCell ref="COI9:COJ9"/>
    <mergeCell ref="COK9:COL9"/>
    <mergeCell ref="COM9:CON9"/>
    <mergeCell ref="CQW9:CQX9"/>
    <mergeCell ref="CQY9:CQZ9"/>
    <mergeCell ref="CRA9:CRB9"/>
    <mergeCell ref="CRC9:CRD9"/>
    <mergeCell ref="CRE9:CRF9"/>
    <mergeCell ref="CQM9:CQN9"/>
    <mergeCell ref="CQO9:CQP9"/>
    <mergeCell ref="CQQ9:CQR9"/>
    <mergeCell ref="CQS9:CQT9"/>
    <mergeCell ref="CQU9:CQV9"/>
    <mergeCell ref="CQC9:CQD9"/>
    <mergeCell ref="CQE9:CQF9"/>
    <mergeCell ref="CQG9:CQH9"/>
    <mergeCell ref="CQI9:CQJ9"/>
    <mergeCell ref="CQK9:CQL9"/>
    <mergeCell ref="CPS9:CPT9"/>
    <mergeCell ref="CPU9:CPV9"/>
    <mergeCell ref="CPW9:CPX9"/>
    <mergeCell ref="CPY9:CPZ9"/>
    <mergeCell ref="CQA9:CQB9"/>
    <mergeCell ref="CSK9:CSL9"/>
    <mergeCell ref="CSM9:CSN9"/>
    <mergeCell ref="CSO9:CSP9"/>
    <mergeCell ref="CSQ9:CSR9"/>
    <mergeCell ref="CSS9:CST9"/>
    <mergeCell ref="CSA9:CSB9"/>
    <mergeCell ref="CSC9:CSD9"/>
    <mergeCell ref="CSE9:CSF9"/>
    <mergeCell ref="CSG9:CSH9"/>
    <mergeCell ref="CSI9:CSJ9"/>
    <mergeCell ref="CRQ9:CRR9"/>
    <mergeCell ref="CRS9:CRT9"/>
    <mergeCell ref="CRU9:CRV9"/>
    <mergeCell ref="CRW9:CRX9"/>
    <mergeCell ref="CRY9:CRZ9"/>
    <mergeCell ref="CRG9:CRH9"/>
    <mergeCell ref="CRI9:CRJ9"/>
    <mergeCell ref="CRK9:CRL9"/>
    <mergeCell ref="CRM9:CRN9"/>
    <mergeCell ref="CRO9:CRP9"/>
    <mergeCell ref="CTY9:CTZ9"/>
    <mergeCell ref="CUA9:CUB9"/>
    <mergeCell ref="CUC9:CUD9"/>
    <mergeCell ref="CUE9:CUF9"/>
    <mergeCell ref="CUG9:CUH9"/>
    <mergeCell ref="CTO9:CTP9"/>
    <mergeCell ref="CTQ9:CTR9"/>
    <mergeCell ref="CTS9:CTT9"/>
    <mergeCell ref="CTU9:CTV9"/>
    <mergeCell ref="CTW9:CTX9"/>
    <mergeCell ref="CTE9:CTF9"/>
    <mergeCell ref="CTG9:CTH9"/>
    <mergeCell ref="CTI9:CTJ9"/>
    <mergeCell ref="CTK9:CTL9"/>
    <mergeCell ref="CTM9:CTN9"/>
    <mergeCell ref="CSU9:CSV9"/>
    <mergeCell ref="CSW9:CSX9"/>
    <mergeCell ref="CSY9:CSZ9"/>
    <mergeCell ref="CTA9:CTB9"/>
    <mergeCell ref="CTC9:CTD9"/>
    <mergeCell ref="CVM9:CVN9"/>
    <mergeCell ref="CVO9:CVP9"/>
    <mergeCell ref="CVQ9:CVR9"/>
    <mergeCell ref="CVS9:CVT9"/>
    <mergeCell ref="CVU9:CVV9"/>
    <mergeCell ref="CVC9:CVD9"/>
    <mergeCell ref="CVE9:CVF9"/>
    <mergeCell ref="CVG9:CVH9"/>
    <mergeCell ref="CVI9:CVJ9"/>
    <mergeCell ref="CVK9:CVL9"/>
    <mergeCell ref="CUS9:CUT9"/>
    <mergeCell ref="CUU9:CUV9"/>
    <mergeCell ref="CUW9:CUX9"/>
    <mergeCell ref="CUY9:CUZ9"/>
    <mergeCell ref="CVA9:CVB9"/>
    <mergeCell ref="CUI9:CUJ9"/>
    <mergeCell ref="CUK9:CUL9"/>
    <mergeCell ref="CUM9:CUN9"/>
    <mergeCell ref="CUO9:CUP9"/>
    <mergeCell ref="CUQ9:CUR9"/>
    <mergeCell ref="CXA9:CXB9"/>
    <mergeCell ref="CXC9:CXD9"/>
    <mergeCell ref="CXE9:CXF9"/>
    <mergeCell ref="CXG9:CXH9"/>
    <mergeCell ref="CXI9:CXJ9"/>
    <mergeCell ref="CWQ9:CWR9"/>
    <mergeCell ref="CWS9:CWT9"/>
    <mergeCell ref="CWU9:CWV9"/>
    <mergeCell ref="CWW9:CWX9"/>
    <mergeCell ref="CWY9:CWZ9"/>
    <mergeCell ref="CWG9:CWH9"/>
    <mergeCell ref="CWI9:CWJ9"/>
    <mergeCell ref="CWK9:CWL9"/>
    <mergeCell ref="CWM9:CWN9"/>
    <mergeCell ref="CWO9:CWP9"/>
    <mergeCell ref="CVW9:CVX9"/>
    <mergeCell ref="CVY9:CVZ9"/>
    <mergeCell ref="CWA9:CWB9"/>
    <mergeCell ref="CWC9:CWD9"/>
    <mergeCell ref="CWE9:CWF9"/>
    <mergeCell ref="CYO9:CYP9"/>
    <mergeCell ref="CYQ9:CYR9"/>
    <mergeCell ref="CYS9:CYT9"/>
    <mergeCell ref="CYU9:CYV9"/>
    <mergeCell ref="CYW9:CYX9"/>
    <mergeCell ref="CYE9:CYF9"/>
    <mergeCell ref="CYG9:CYH9"/>
    <mergeCell ref="CYI9:CYJ9"/>
    <mergeCell ref="CYK9:CYL9"/>
    <mergeCell ref="CYM9:CYN9"/>
    <mergeCell ref="CXU9:CXV9"/>
    <mergeCell ref="CXW9:CXX9"/>
    <mergeCell ref="CXY9:CXZ9"/>
    <mergeCell ref="CYA9:CYB9"/>
    <mergeCell ref="CYC9:CYD9"/>
    <mergeCell ref="CXK9:CXL9"/>
    <mergeCell ref="CXM9:CXN9"/>
    <mergeCell ref="CXO9:CXP9"/>
    <mergeCell ref="CXQ9:CXR9"/>
    <mergeCell ref="CXS9:CXT9"/>
    <mergeCell ref="DAC9:DAD9"/>
    <mergeCell ref="DAE9:DAF9"/>
    <mergeCell ref="DAG9:DAH9"/>
    <mergeCell ref="DAI9:DAJ9"/>
    <mergeCell ref="DAK9:DAL9"/>
    <mergeCell ref="CZS9:CZT9"/>
    <mergeCell ref="CZU9:CZV9"/>
    <mergeCell ref="CZW9:CZX9"/>
    <mergeCell ref="CZY9:CZZ9"/>
    <mergeCell ref="DAA9:DAB9"/>
    <mergeCell ref="CZI9:CZJ9"/>
    <mergeCell ref="CZK9:CZL9"/>
    <mergeCell ref="CZM9:CZN9"/>
    <mergeCell ref="CZO9:CZP9"/>
    <mergeCell ref="CZQ9:CZR9"/>
    <mergeCell ref="CYY9:CYZ9"/>
    <mergeCell ref="CZA9:CZB9"/>
    <mergeCell ref="CZC9:CZD9"/>
    <mergeCell ref="CZE9:CZF9"/>
    <mergeCell ref="CZG9:CZH9"/>
    <mergeCell ref="DBQ9:DBR9"/>
    <mergeCell ref="DBS9:DBT9"/>
    <mergeCell ref="DBU9:DBV9"/>
    <mergeCell ref="DBW9:DBX9"/>
    <mergeCell ref="DBY9:DBZ9"/>
    <mergeCell ref="DBG9:DBH9"/>
    <mergeCell ref="DBI9:DBJ9"/>
    <mergeCell ref="DBK9:DBL9"/>
    <mergeCell ref="DBM9:DBN9"/>
    <mergeCell ref="DBO9:DBP9"/>
    <mergeCell ref="DAW9:DAX9"/>
    <mergeCell ref="DAY9:DAZ9"/>
    <mergeCell ref="DBA9:DBB9"/>
    <mergeCell ref="DBC9:DBD9"/>
    <mergeCell ref="DBE9:DBF9"/>
    <mergeCell ref="DAM9:DAN9"/>
    <mergeCell ref="DAO9:DAP9"/>
    <mergeCell ref="DAQ9:DAR9"/>
    <mergeCell ref="DAS9:DAT9"/>
    <mergeCell ref="DAU9:DAV9"/>
    <mergeCell ref="DDE9:DDF9"/>
    <mergeCell ref="DDG9:DDH9"/>
    <mergeCell ref="DDI9:DDJ9"/>
    <mergeCell ref="DDK9:DDL9"/>
    <mergeCell ref="DDM9:DDN9"/>
    <mergeCell ref="DCU9:DCV9"/>
    <mergeCell ref="DCW9:DCX9"/>
    <mergeCell ref="DCY9:DCZ9"/>
    <mergeCell ref="DDA9:DDB9"/>
    <mergeCell ref="DDC9:DDD9"/>
    <mergeCell ref="DCK9:DCL9"/>
    <mergeCell ref="DCM9:DCN9"/>
    <mergeCell ref="DCO9:DCP9"/>
    <mergeCell ref="DCQ9:DCR9"/>
    <mergeCell ref="DCS9:DCT9"/>
    <mergeCell ref="DCA9:DCB9"/>
    <mergeCell ref="DCC9:DCD9"/>
    <mergeCell ref="DCE9:DCF9"/>
    <mergeCell ref="DCG9:DCH9"/>
    <mergeCell ref="DCI9:DCJ9"/>
    <mergeCell ref="DES9:DET9"/>
    <mergeCell ref="DEU9:DEV9"/>
    <mergeCell ref="DEW9:DEX9"/>
    <mergeCell ref="DEY9:DEZ9"/>
    <mergeCell ref="DFA9:DFB9"/>
    <mergeCell ref="DEI9:DEJ9"/>
    <mergeCell ref="DEK9:DEL9"/>
    <mergeCell ref="DEM9:DEN9"/>
    <mergeCell ref="DEO9:DEP9"/>
    <mergeCell ref="DEQ9:DER9"/>
    <mergeCell ref="DDY9:DDZ9"/>
    <mergeCell ref="DEA9:DEB9"/>
    <mergeCell ref="DEC9:DED9"/>
    <mergeCell ref="DEE9:DEF9"/>
    <mergeCell ref="DEG9:DEH9"/>
    <mergeCell ref="DDO9:DDP9"/>
    <mergeCell ref="DDQ9:DDR9"/>
    <mergeCell ref="DDS9:DDT9"/>
    <mergeCell ref="DDU9:DDV9"/>
    <mergeCell ref="DDW9:DDX9"/>
    <mergeCell ref="DGG9:DGH9"/>
    <mergeCell ref="DGI9:DGJ9"/>
    <mergeCell ref="DGK9:DGL9"/>
    <mergeCell ref="DGM9:DGN9"/>
    <mergeCell ref="DGO9:DGP9"/>
    <mergeCell ref="DFW9:DFX9"/>
    <mergeCell ref="DFY9:DFZ9"/>
    <mergeCell ref="DGA9:DGB9"/>
    <mergeCell ref="DGC9:DGD9"/>
    <mergeCell ref="DGE9:DGF9"/>
    <mergeCell ref="DFM9:DFN9"/>
    <mergeCell ref="DFO9:DFP9"/>
    <mergeCell ref="DFQ9:DFR9"/>
    <mergeCell ref="DFS9:DFT9"/>
    <mergeCell ref="DFU9:DFV9"/>
    <mergeCell ref="DFC9:DFD9"/>
    <mergeCell ref="DFE9:DFF9"/>
    <mergeCell ref="DFG9:DFH9"/>
    <mergeCell ref="DFI9:DFJ9"/>
    <mergeCell ref="DFK9:DFL9"/>
    <mergeCell ref="DHU9:DHV9"/>
    <mergeCell ref="DHW9:DHX9"/>
    <mergeCell ref="DHY9:DHZ9"/>
    <mergeCell ref="DIA9:DIB9"/>
    <mergeCell ref="DIC9:DID9"/>
    <mergeCell ref="DHK9:DHL9"/>
    <mergeCell ref="DHM9:DHN9"/>
    <mergeCell ref="DHO9:DHP9"/>
    <mergeCell ref="DHQ9:DHR9"/>
    <mergeCell ref="DHS9:DHT9"/>
    <mergeCell ref="DHA9:DHB9"/>
    <mergeCell ref="DHC9:DHD9"/>
    <mergeCell ref="DHE9:DHF9"/>
    <mergeCell ref="DHG9:DHH9"/>
    <mergeCell ref="DHI9:DHJ9"/>
    <mergeCell ref="DGQ9:DGR9"/>
    <mergeCell ref="DGS9:DGT9"/>
    <mergeCell ref="DGU9:DGV9"/>
    <mergeCell ref="DGW9:DGX9"/>
    <mergeCell ref="DGY9:DGZ9"/>
    <mergeCell ref="DJI9:DJJ9"/>
    <mergeCell ref="DJK9:DJL9"/>
    <mergeCell ref="DJM9:DJN9"/>
    <mergeCell ref="DJO9:DJP9"/>
    <mergeCell ref="DJQ9:DJR9"/>
    <mergeCell ref="DIY9:DIZ9"/>
    <mergeCell ref="DJA9:DJB9"/>
    <mergeCell ref="DJC9:DJD9"/>
    <mergeCell ref="DJE9:DJF9"/>
    <mergeCell ref="DJG9:DJH9"/>
    <mergeCell ref="DIO9:DIP9"/>
    <mergeCell ref="DIQ9:DIR9"/>
    <mergeCell ref="DIS9:DIT9"/>
    <mergeCell ref="DIU9:DIV9"/>
    <mergeCell ref="DIW9:DIX9"/>
    <mergeCell ref="DIE9:DIF9"/>
    <mergeCell ref="DIG9:DIH9"/>
    <mergeCell ref="DII9:DIJ9"/>
    <mergeCell ref="DIK9:DIL9"/>
    <mergeCell ref="DIM9:DIN9"/>
    <mergeCell ref="DKW9:DKX9"/>
    <mergeCell ref="DKY9:DKZ9"/>
    <mergeCell ref="DLA9:DLB9"/>
    <mergeCell ref="DLC9:DLD9"/>
    <mergeCell ref="DLE9:DLF9"/>
    <mergeCell ref="DKM9:DKN9"/>
    <mergeCell ref="DKO9:DKP9"/>
    <mergeCell ref="DKQ9:DKR9"/>
    <mergeCell ref="DKS9:DKT9"/>
    <mergeCell ref="DKU9:DKV9"/>
    <mergeCell ref="DKC9:DKD9"/>
    <mergeCell ref="DKE9:DKF9"/>
    <mergeCell ref="DKG9:DKH9"/>
    <mergeCell ref="DKI9:DKJ9"/>
    <mergeCell ref="DKK9:DKL9"/>
    <mergeCell ref="DJS9:DJT9"/>
    <mergeCell ref="DJU9:DJV9"/>
    <mergeCell ref="DJW9:DJX9"/>
    <mergeCell ref="DJY9:DJZ9"/>
    <mergeCell ref="DKA9:DKB9"/>
    <mergeCell ref="DMK9:DML9"/>
    <mergeCell ref="DMM9:DMN9"/>
    <mergeCell ref="DMO9:DMP9"/>
    <mergeCell ref="DMQ9:DMR9"/>
    <mergeCell ref="DMS9:DMT9"/>
    <mergeCell ref="DMA9:DMB9"/>
    <mergeCell ref="DMC9:DMD9"/>
    <mergeCell ref="DME9:DMF9"/>
    <mergeCell ref="DMG9:DMH9"/>
    <mergeCell ref="DMI9:DMJ9"/>
    <mergeCell ref="DLQ9:DLR9"/>
    <mergeCell ref="DLS9:DLT9"/>
    <mergeCell ref="DLU9:DLV9"/>
    <mergeCell ref="DLW9:DLX9"/>
    <mergeCell ref="DLY9:DLZ9"/>
    <mergeCell ref="DLG9:DLH9"/>
    <mergeCell ref="DLI9:DLJ9"/>
    <mergeCell ref="DLK9:DLL9"/>
    <mergeCell ref="DLM9:DLN9"/>
    <mergeCell ref="DLO9:DLP9"/>
    <mergeCell ref="DNY9:DNZ9"/>
    <mergeCell ref="DOA9:DOB9"/>
    <mergeCell ref="DOC9:DOD9"/>
    <mergeCell ref="DOE9:DOF9"/>
    <mergeCell ref="DOG9:DOH9"/>
    <mergeCell ref="DNO9:DNP9"/>
    <mergeCell ref="DNQ9:DNR9"/>
    <mergeCell ref="DNS9:DNT9"/>
    <mergeCell ref="DNU9:DNV9"/>
    <mergeCell ref="DNW9:DNX9"/>
    <mergeCell ref="DNE9:DNF9"/>
    <mergeCell ref="DNG9:DNH9"/>
    <mergeCell ref="DNI9:DNJ9"/>
    <mergeCell ref="DNK9:DNL9"/>
    <mergeCell ref="DNM9:DNN9"/>
    <mergeCell ref="DMU9:DMV9"/>
    <mergeCell ref="DMW9:DMX9"/>
    <mergeCell ref="DMY9:DMZ9"/>
    <mergeCell ref="DNA9:DNB9"/>
    <mergeCell ref="DNC9:DND9"/>
    <mergeCell ref="DPM9:DPN9"/>
    <mergeCell ref="DPO9:DPP9"/>
    <mergeCell ref="DPQ9:DPR9"/>
    <mergeCell ref="DPS9:DPT9"/>
    <mergeCell ref="DPU9:DPV9"/>
    <mergeCell ref="DPC9:DPD9"/>
    <mergeCell ref="DPE9:DPF9"/>
    <mergeCell ref="DPG9:DPH9"/>
    <mergeCell ref="DPI9:DPJ9"/>
    <mergeCell ref="DPK9:DPL9"/>
    <mergeCell ref="DOS9:DOT9"/>
    <mergeCell ref="DOU9:DOV9"/>
    <mergeCell ref="DOW9:DOX9"/>
    <mergeCell ref="DOY9:DOZ9"/>
    <mergeCell ref="DPA9:DPB9"/>
    <mergeCell ref="DOI9:DOJ9"/>
    <mergeCell ref="DOK9:DOL9"/>
    <mergeCell ref="DOM9:DON9"/>
    <mergeCell ref="DOO9:DOP9"/>
    <mergeCell ref="DOQ9:DOR9"/>
    <mergeCell ref="DRA9:DRB9"/>
    <mergeCell ref="DRC9:DRD9"/>
    <mergeCell ref="DRE9:DRF9"/>
    <mergeCell ref="DRG9:DRH9"/>
    <mergeCell ref="DRI9:DRJ9"/>
    <mergeCell ref="DQQ9:DQR9"/>
    <mergeCell ref="DQS9:DQT9"/>
    <mergeCell ref="DQU9:DQV9"/>
    <mergeCell ref="DQW9:DQX9"/>
    <mergeCell ref="DQY9:DQZ9"/>
    <mergeCell ref="DQG9:DQH9"/>
    <mergeCell ref="DQI9:DQJ9"/>
    <mergeCell ref="DQK9:DQL9"/>
    <mergeCell ref="DQM9:DQN9"/>
    <mergeCell ref="DQO9:DQP9"/>
    <mergeCell ref="DPW9:DPX9"/>
    <mergeCell ref="DPY9:DPZ9"/>
    <mergeCell ref="DQA9:DQB9"/>
    <mergeCell ref="DQC9:DQD9"/>
    <mergeCell ref="DQE9:DQF9"/>
    <mergeCell ref="DSO9:DSP9"/>
    <mergeCell ref="DSQ9:DSR9"/>
    <mergeCell ref="DSS9:DST9"/>
    <mergeCell ref="DSU9:DSV9"/>
    <mergeCell ref="DSW9:DSX9"/>
    <mergeCell ref="DSE9:DSF9"/>
    <mergeCell ref="DSG9:DSH9"/>
    <mergeCell ref="DSI9:DSJ9"/>
    <mergeCell ref="DSK9:DSL9"/>
    <mergeCell ref="DSM9:DSN9"/>
    <mergeCell ref="DRU9:DRV9"/>
    <mergeCell ref="DRW9:DRX9"/>
    <mergeCell ref="DRY9:DRZ9"/>
    <mergeCell ref="DSA9:DSB9"/>
    <mergeCell ref="DSC9:DSD9"/>
    <mergeCell ref="DRK9:DRL9"/>
    <mergeCell ref="DRM9:DRN9"/>
    <mergeCell ref="DRO9:DRP9"/>
    <mergeCell ref="DRQ9:DRR9"/>
    <mergeCell ref="DRS9:DRT9"/>
    <mergeCell ref="DUC9:DUD9"/>
    <mergeCell ref="DUE9:DUF9"/>
    <mergeCell ref="DUG9:DUH9"/>
    <mergeCell ref="DUI9:DUJ9"/>
    <mergeCell ref="DUK9:DUL9"/>
    <mergeCell ref="DTS9:DTT9"/>
    <mergeCell ref="DTU9:DTV9"/>
    <mergeCell ref="DTW9:DTX9"/>
    <mergeCell ref="DTY9:DTZ9"/>
    <mergeCell ref="DUA9:DUB9"/>
    <mergeCell ref="DTI9:DTJ9"/>
    <mergeCell ref="DTK9:DTL9"/>
    <mergeCell ref="DTM9:DTN9"/>
    <mergeCell ref="DTO9:DTP9"/>
    <mergeCell ref="DTQ9:DTR9"/>
    <mergeCell ref="DSY9:DSZ9"/>
    <mergeCell ref="DTA9:DTB9"/>
    <mergeCell ref="DTC9:DTD9"/>
    <mergeCell ref="DTE9:DTF9"/>
    <mergeCell ref="DTG9:DTH9"/>
    <mergeCell ref="DVQ9:DVR9"/>
    <mergeCell ref="DVS9:DVT9"/>
    <mergeCell ref="DVU9:DVV9"/>
    <mergeCell ref="DVW9:DVX9"/>
    <mergeCell ref="DVY9:DVZ9"/>
    <mergeCell ref="DVG9:DVH9"/>
    <mergeCell ref="DVI9:DVJ9"/>
    <mergeCell ref="DVK9:DVL9"/>
    <mergeCell ref="DVM9:DVN9"/>
    <mergeCell ref="DVO9:DVP9"/>
    <mergeCell ref="DUW9:DUX9"/>
    <mergeCell ref="DUY9:DUZ9"/>
    <mergeCell ref="DVA9:DVB9"/>
    <mergeCell ref="DVC9:DVD9"/>
    <mergeCell ref="DVE9:DVF9"/>
    <mergeCell ref="DUM9:DUN9"/>
    <mergeCell ref="DUO9:DUP9"/>
    <mergeCell ref="DUQ9:DUR9"/>
    <mergeCell ref="DUS9:DUT9"/>
    <mergeCell ref="DUU9:DUV9"/>
    <mergeCell ref="DXE9:DXF9"/>
    <mergeCell ref="DXG9:DXH9"/>
    <mergeCell ref="DXI9:DXJ9"/>
    <mergeCell ref="DXK9:DXL9"/>
    <mergeCell ref="DXM9:DXN9"/>
    <mergeCell ref="DWU9:DWV9"/>
    <mergeCell ref="DWW9:DWX9"/>
    <mergeCell ref="DWY9:DWZ9"/>
    <mergeCell ref="DXA9:DXB9"/>
    <mergeCell ref="DXC9:DXD9"/>
    <mergeCell ref="DWK9:DWL9"/>
    <mergeCell ref="DWM9:DWN9"/>
    <mergeCell ref="DWO9:DWP9"/>
    <mergeCell ref="DWQ9:DWR9"/>
    <mergeCell ref="DWS9:DWT9"/>
    <mergeCell ref="DWA9:DWB9"/>
    <mergeCell ref="DWC9:DWD9"/>
    <mergeCell ref="DWE9:DWF9"/>
    <mergeCell ref="DWG9:DWH9"/>
    <mergeCell ref="DWI9:DWJ9"/>
    <mergeCell ref="DYS9:DYT9"/>
    <mergeCell ref="DYU9:DYV9"/>
    <mergeCell ref="DYW9:DYX9"/>
    <mergeCell ref="DYY9:DYZ9"/>
    <mergeCell ref="DZA9:DZB9"/>
    <mergeCell ref="DYI9:DYJ9"/>
    <mergeCell ref="DYK9:DYL9"/>
    <mergeCell ref="DYM9:DYN9"/>
    <mergeCell ref="DYO9:DYP9"/>
    <mergeCell ref="DYQ9:DYR9"/>
    <mergeCell ref="DXY9:DXZ9"/>
    <mergeCell ref="DYA9:DYB9"/>
    <mergeCell ref="DYC9:DYD9"/>
    <mergeCell ref="DYE9:DYF9"/>
    <mergeCell ref="DYG9:DYH9"/>
    <mergeCell ref="DXO9:DXP9"/>
    <mergeCell ref="DXQ9:DXR9"/>
    <mergeCell ref="DXS9:DXT9"/>
    <mergeCell ref="DXU9:DXV9"/>
    <mergeCell ref="DXW9:DXX9"/>
    <mergeCell ref="EAG9:EAH9"/>
    <mergeCell ref="EAI9:EAJ9"/>
    <mergeCell ref="EAK9:EAL9"/>
    <mergeCell ref="EAM9:EAN9"/>
    <mergeCell ref="EAO9:EAP9"/>
    <mergeCell ref="DZW9:DZX9"/>
    <mergeCell ref="DZY9:DZZ9"/>
    <mergeCell ref="EAA9:EAB9"/>
    <mergeCell ref="EAC9:EAD9"/>
    <mergeCell ref="EAE9:EAF9"/>
    <mergeCell ref="DZM9:DZN9"/>
    <mergeCell ref="DZO9:DZP9"/>
    <mergeCell ref="DZQ9:DZR9"/>
    <mergeCell ref="DZS9:DZT9"/>
    <mergeCell ref="DZU9:DZV9"/>
    <mergeCell ref="DZC9:DZD9"/>
    <mergeCell ref="DZE9:DZF9"/>
    <mergeCell ref="DZG9:DZH9"/>
    <mergeCell ref="DZI9:DZJ9"/>
    <mergeCell ref="DZK9:DZL9"/>
    <mergeCell ref="EBU9:EBV9"/>
    <mergeCell ref="EBW9:EBX9"/>
    <mergeCell ref="EBY9:EBZ9"/>
    <mergeCell ref="ECA9:ECB9"/>
    <mergeCell ref="ECC9:ECD9"/>
    <mergeCell ref="EBK9:EBL9"/>
    <mergeCell ref="EBM9:EBN9"/>
    <mergeCell ref="EBO9:EBP9"/>
    <mergeCell ref="EBQ9:EBR9"/>
    <mergeCell ref="EBS9:EBT9"/>
    <mergeCell ref="EBA9:EBB9"/>
    <mergeCell ref="EBC9:EBD9"/>
    <mergeCell ref="EBE9:EBF9"/>
    <mergeCell ref="EBG9:EBH9"/>
    <mergeCell ref="EBI9:EBJ9"/>
    <mergeCell ref="EAQ9:EAR9"/>
    <mergeCell ref="EAS9:EAT9"/>
    <mergeCell ref="EAU9:EAV9"/>
    <mergeCell ref="EAW9:EAX9"/>
    <mergeCell ref="EAY9:EAZ9"/>
    <mergeCell ref="EDI9:EDJ9"/>
    <mergeCell ref="EDK9:EDL9"/>
    <mergeCell ref="EDM9:EDN9"/>
    <mergeCell ref="EDO9:EDP9"/>
    <mergeCell ref="EDQ9:EDR9"/>
    <mergeCell ref="ECY9:ECZ9"/>
    <mergeCell ref="EDA9:EDB9"/>
    <mergeCell ref="EDC9:EDD9"/>
    <mergeCell ref="EDE9:EDF9"/>
    <mergeCell ref="EDG9:EDH9"/>
    <mergeCell ref="ECO9:ECP9"/>
    <mergeCell ref="ECQ9:ECR9"/>
    <mergeCell ref="ECS9:ECT9"/>
    <mergeCell ref="ECU9:ECV9"/>
    <mergeCell ref="ECW9:ECX9"/>
    <mergeCell ref="ECE9:ECF9"/>
    <mergeCell ref="ECG9:ECH9"/>
    <mergeCell ref="ECI9:ECJ9"/>
    <mergeCell ref="ECK9:ECL9"/>
    <mergeCell ref="ECM9:ECN9"/>
    <mergeCell ref="EEW9:EEX9"/>
    <mergeCell ref="EEY9:EEZ9"/>
    <mergeCell ref="EFA9:EFB9"/>
    <mergeCell ref="EFC9:EFD9"/>
    <mergeCell ref="EFE9:EFF9"/>
    <mergeCell ref="EEM9:EEN9"/>
    <mergeCell ref="EEO9:EEP9"/>
    <mergeCell ref="EEQ9:EER9"/>
    <mergeCell ref="EES9:EET9"/>
    <mergeCell ref="EEU9:EEV9"/>
    <mergeCell ref="EEC9:EED9"/>
    <mergeCell ref="EEE9:EEF9"/>
    <mergeCell ref="EEG9:EEH9"/>
    <mergeCell ref="EEI9:EEJ9"/>
    <mergeCell ref="EEK9:EEL9"/>
    <mergeCell ref="EDS9:EDT9"/>
    <mergeCell ref="EDU9:EDV9"/>
    <mergeCell ref="EDW9:EDX9"/>
    <mergeCell ref="EDY9:EDZ9"/>
    <mergeCell ref="EEA9:EEB9"/>
    <mergeCell ref="EGK9:EGL9"/>
    <mergeCell ref="EGM9:EGN9"/>
    <mergeCell ref="EGO9:EGP9"/>
    <mergeCell ref="EGQ9:EGR9"/>
    <mergeCell ref="EGS9:EGT9"/>
    <mergeCell ref="EGA9:EGB9"/>
    <mergeCell ref="EGC9:EGD9"/>
    <mergeCell ref="EGE9:EGF9"/>
    <mergeCell ref="EGG9:EGH9"/>
    <mergeCell ref="EGI9:EGJ9"/>
    <mergeCell ref="EFQ9:EFR9"/>
    <mergeCell ref="EFS9:EFT9"/>
    <mergeCell ref="EFU9:EFV9"/>
    <mergeCell ref="EFW9:EFX9"/>
    <mergeCell ref="EFY9:EFZ9"/>
    <mergeCell ref="EFG9:EFH9"/>
    <mergeCell ref="EFI9:EFJ9"/>
    <mergeCell ref="EFK9:EFL9"/>
    <mergeCell ref="EFM9:EFN9"/>
    <mergeCell ref="EFO9:EFP9"/>
    <mergeCell ref="EHY9:EHZ9"/>
    <mergeCell ref="EIA9:EIB9"/>
    <mergeCell ref="EIC9:EID9"/>
    <mergeCell ref="EIE9:EIF9"/>
    <mergeCell ref="EIG9:EIH9"/>
    <mergeCell ref="EHO9:EHP9"/>
    <mergeCell ref="EHQ9:EHR9"/>
    <mergeCell ref="EHS9:EHT9"/>
    <mergeCell ref="EHU9:EHV9"/>
    <mergeCell ref="EHW9:EHX9"/>
    <mergeCell ref="EHE9:EHF9"/>
    <mergeCell ref="EHG9:EHH9"/>
    <mergeCell ref="EHI9:EHJ9"/>
    <mergeCell ref="EHK9:EHL9"/>
    <mergeCell ref="EHM9:EHN9"/>
    <mergeCell ref="EGU9:EGV9"/>
    <mergeCell ref="EGW9:EGX9"/>
    <mergeCell ref="EGY9:EGZ9"/>
    <mergeCell ref="EHA9:EHB9"/>
    <mergeCell ref="EHC9:EHD9"/>
    <mergeCell ref="EJM9:EJN9"/>
    <mergeCell ref="EJO9:EJP9"/>
    <mergeCell ref="EJQ9:EJR9"/>
    <mergeCell ref="EJS9:EJT9"/>
    <mergeCell ref="EJU9:EJV9"/>
    <mergeCell ref="EJC9:EJD9"/>
    <mergeCell ref="EJE9:EJF9"/>
    <mergeCell ref="EJG9:EJH9"/>
    <mergeCell ref="EJI9:EJJ9"/>
    <mergeCell ref="EJK9:EJL9"/>
    <mergeCell ref="EIS9:EIT9"/>
    <mergeCell ref="EIU9:EIV9"/>
    <mergeCell ref="EIW9:EIX9"/>
    <mergeCell ref="EIY9:EIZ9"/>
    <mergeCell ref="EJA9:EJB9"/>
    <mergeCell ref="EII9:EIJ9"/>
    <mergeCell ref="EIK9:EIL9"/>
    <mergeCell ref="EIM9:EIN9"/>
    <mergeCell ref="EIO9:EIP9"/>
    <mergeCell ref="EIQ9:EIR9"/>
    <mergeCell ref="ELA9:ELB9"/>
    <mergeCell ref="ELC9:ELD9"/>
    <mergeCell ref="ELE9:ELF9"/>
    <mergeCell ref="ELG9:ELH9"/>
    <mergeCell ref="ELI9:ELJ9"/>
    <mergeCell ref="EKQ9:EKR9"/>
    <mergeCell ref="EKS9:EKT9"/>
    <mergeCell ref="EKU9:EKV9"/>
    <mergeCell ref="EKW9:EKX9"/>
    <mergeCell ref="EKY9:EKZ9"/>
    <mergeCell ref="EKG9:EKH9"/>
    <mergeCell ref="EKI9:EKJ9"/>
    <mergeCell ref="EKK9:EKL9"/>
    <mergeCell ref="EKM9:EKN9"/>
    <mergeCell ref="EKO9:EKP9"/>
    <mergeCell ref="EJW9:EJX9"/>
    <mergeCell ref="EJY9:EJZ9"/>
    <mergeCell ref="EKA9:EKB9"/>
    <mergeCell ref="EKC9:EKD9"/>
    <mergeCell ref="EKE9:EKF9"/>
    <mergeCell ref="EMO9:EMP9"/>
    <mergeCell ref="EMQ9:EMR9"/>
    <mergeCell ref="EMS9:EMT9"/>
    <mergeCell ref="EMU9:EMV9"/>
    <mergeCell ref="EMW9:EMX9"/>
    <mergeCell ref="EME9:EMF9"/>
    <mergeCell ref="EMG9:EMH9"/>
    <mergeCell ref="EMI9:EMJ9"/>
    <mergeCell ref="EMK9:EML9"/>
    <mergeCell ref="EMM9:EMN9"/>
    <mergeCell ref="ELU9:ELV9"/>
    <mergeCell ref="ELW9:ELX9"/>
    <mergeCell ref="ELY9:ELZ9"/>
    <mergeCell ref="EMA9:EMB9"/>
    <mergeCell ref="EMC9:EMD9"/>
    <mergeCell ref="ELK9:ELL9"/>
    <mergeCell ref="ELM9:ELN9"/>
    <mergeCell ref="ELO9:ELP9"/>
    <mergeCell ref="ELQ9:ELR9"/>
    <mergeCell ref="ELS9:ELT9"/>
    <mergeCell ref="EOC9:EOD9"/>
    <mergeCell ref="EOE9:EOF9"/>
    <mergeCell ref="EOG9:EOH9"/>
    <mergeCell ref="EOI9:EOJ9"/>
    <mergeCell ref="EOK9:EOL9"/>
    <mergeCell ref="ENS9:ENT9"/>
    <mergeCell ref="ENU9:ENV9"/>
    <mergeCell ref="ENW9:ENX9"/>
    <mergeCell ref="ENY9:ENZ9"/>
    <mergeCell ref="EOA9:EOB9"/>
    <mergeCell ref="ENI9:ENJ9"/>
    <mergeCell ref="ENK9:ENL9"/>
    <mergeCell ref="ENM9:ENN9"/>
    <mergeCell ref="ENO9:ENP9"/>
    <mergeCell ref="ENQ9:ENR9"/>
    <mergeCell ref="EMY9:EMZ9"/>
    <mergeCell ref="ENA9:ENB9"/>
    <mergeCell ref="ENC9:END9"/>
    <mergeCell ref="ENE9:ENF9"/>
    <mergeCell ref="ENG9:ENH9"/>
    <mergeCell ref="EPQ9:EPR9"/>
    <mergeCell ref="EPS9:EPT9"/>
    <mergeCell ref="EPU9:EPV9"/>
    <mergeCell ref="EPW9:EPX9"/>
    <mergeCell ref="EPY9:EPZ9"/>
    <mergeCell ref="EPG9:EPH9"/>
    <mergeCell ref="EPI9:EPJ9"/>
    <mergeCell ref="EPK9:EPL9"/>
    <mergeCell ref="EPM9:EPN9"/>
    <mergeCell ref="EPO9:EPP9"/>
    <mergeCell ref="EOW9:EOX9"/>
    <mergeCell ref="EOY9:EOZ9"/>
    <mergeCell ref="EPA9:EPB9"/>
    <mergeCell ref="EPC9:EPD9"/>
    <mergeCell ref="EPE9:EPF9"/>
    <mergeCell ref="EOM9:EON9"/>
    <mergeCell ref="EOO9:EOP9"/>
    <mergeCell ref="EOQ9:EOR9"/>
    <mergeCell ref="EOS9:EOT9"/>
    <mergeCell ref="EOU9:EOV9"/>
    <mergeCell ref="ERE9:ERF9"/>
    <mergeCell ref="ERG9:ERH9"/>
    <mergeCell ref="ERI9:ERJ9"/>
    <mergeCell ref="ERK9:ERL9"/>
    <mergeCell ref="ERM9:ERN9"/>
    <mergeCell ref="EQU9:EQV9"/>
    <mergeCell ref="EQW9:EQX9"/>
    <mergeCell ref="EQY9:EQZ9"/>
    <mergeCell ref="ERA9:ERB9"/>
    <mergeCell ref="ERC9:ERD9"/>
    <mergeCell ref="EQK9:EQL9"/>
    <mergeCell ref="EQM9:EQN9"/>
    <mergeCell ref="EQO9:EQP9"/>
    <mergeCell ref="EQQ9:EQR9"/>
    <mergeCell ref="EQS9:EQT9"/>
    <mergeCell ref="EQA9:EQB9"/>
    <mergeCell ref="EQC9:EQD9"/>
    <mergeCell ref="EQE9:EQF9"/>
    <mergeCell ref="EQG9:EQH9"/>
    <mergeCell ref="EQI9:EQJ9"/>
    <mergeCell ref="ESS9:EST9"/>
    <mergeCell ref="ESU9:ESV9"/>
    <mergeCell ref="ESW9:ESX9"/>
    <mergeCell ref="ESY9:ESZ9"/>
    <mergeCell ref="ETA9:ETB9"/>
    <mergeCell ref="ESI9:ESJ9"/>
    <mergeCell ref="ESK9:ESL9"/>
    <mergeCell ref="ESM9:ESN9"/>
    <mergeCell ref="ESO9:ESP9"/>
    <mergeCell ref="ESQ9:ESR9"/>
    <mergeCell ref="ERY9:ERZ9"/>
    <mergeCell ref="ESA9:ESB9"/>
    <mergeCell ref="ESC9:ESD9"/>
    <mergeCell ref="ESE9:ESF9"/>
    <mergeCell ref="ESG9:ESH9"/>
    <mergeCell ref="ERO9:ERP9"/>
    <mergeCell ref="ERQ9:ERR9"/>
    <mergeCell ref="ERS9:ERT9"/>
    <mergeCell ref="ERU9:ERV9"/>
    <mergeCell ref="ERW9:ERX9"/>
    <mergeCell ref="EUG9:EUH9"/>
    <mergeCell ref="EUI9:EUJ9"/>
    <mergeCell ref="EUK9:EUL9"/>
    <mergeCell ref="EUM9:EUN9"/>
    <mergeCell ref="EUO9:EUP9"/>
    <mergeCell ref="ETW9:ETX9"/>
    <mergeCell ref="ETY9:ETZ9"/>
    <mergeCell ref="EUA9:EUB9"/>
    <mergeCell ref="EUC9:EUD9"/>
    <mergeCell ref="EUE9:EUF9"/>
    <mergeCell ref="ETM9:ETN9"/>
    <mergeCell ref="ETO9:ETP9"/>
    <mergeCell ref="ETQ9:ETR9"/>
    <mergeCell ref="ETS9:ETT9"/>
    <mergeCell ref="ETU9:ETV9"/>
    <mergeCell ref="ETC9:ETD9"/>
    <mergeCell ref="ETE9:ETF9"/>
    <mergeCell ref="ETG9:ETH9"/>
    <mergeCell ref="ETI9:ETJ9"/>
    <mergeCell ref="ETK9:ETL9"/>
    <mergeCell ref="EVU9:EVV9"/>
    <mergeCell ref="EVW9:EVX9"/>
    <mergeCell ref="EVY9:EVZ9"/>
    <mergeCell ref="EWA9:EWB9"/>
    <mergeCell ref="EWC9:EWD9"/>
    <mergeCell ref="EVK9:EVL9"/>
    <mergeCell ref="EVM9:EVN9"/>
    <mergeCell ref="EVO9:EVP9"/>
    <mergeCell ref="EVQ9:EVR9"/>
    <mergeCell ref="EVS9:EVT9"/>
    <mergeCell ref="EVA9:EVB9"/>
    <mergeCell ref="EVC9:EVD9"/>
    <mergeCell ref="EVE9:EVF9"/>
    <mergeCell ref="EVG9:EVH9"/>
    <mergeCell ref="EVI9:EVJ9"/>
    <mergeCell ref="EUQ9:EUR9"/>
    <mergeCell ref="EUS9:EUT9"/>
    <mergeCell ref="EUU9:EUV9"/>
    <mergeCell ref="EUW9:EUX9"/>
    <mergeCell ref="EUY9:EUZ9"/>
    <mergeCell ref="EXI9:EXJ9"/>
    <mergeCell ref="EXK9:EXL9"/>
    <mergeCell ref="EXM9:EXN9"/>
    <mergeCell ref="EXO9:EXP9"/>
    <mergeCell ref="EXQ9:EXR9"/>
    <mergeCell ref="EWY9:EWZ9"/>
    <mergeCell ref="EXA9:EXB9"/>
    <mergeCell ref="EXC9:EXD9"/>
    <mergeCell ref="EXE9:EXF9"/>
    <mergeCell ref="EXG9:EXH9"/>
    <mergeCell ref="EWO9:EWP9"/>
    <mergeCell ref="EWQ9:EWR9"/>
    <mergeCell ref="EWS9:EWT9"/>
    <mergeCell ref="EWU9:EWV9"/>
    <mergeCell ref="EWW9:EWX9"/>
    <mergeCell ref="EWE9:EWF9"/>
    <mergeCell ref="EWG9:EWH9"/>
    <mergeCell ref="EWI9:EWJ9"/>
    <mergeCell ref="EWK9:EWL9"/>
    <mergeCell ref="EWM9:EWN9"/>
    <mergeCell ref="EYW9:EYX9"/>
    <mergeCell ref="EYY9:EYZ9"/>
    <mergeCell ref="EZA9:EZB9"/>
    <mergeCell ref="EZC9:EZD9"/>
    <mergeCell ref="EZE9:EZF9"/>
    <mergeCell ref="EYM9:EYN9"/>
    <mergeCell ref="EYO9:EYP9"/>
    <mergeCell ref="EYQ9:EYR9"/>
    <mergeCell ref="EYS9:EYT9"/>
    <mergeCell ref="EYU9:EYV9"/>
    <mergeCell ref="EYC9:EYD9"/>
    <mergeCell ref="EYE9:EYF9"/>
    <mergeCell ref="EYG9:EYH9"/>
    <mergeCell ref="EYI9:EYJ9"/>
    <mergeCell ref="EYK9:EYL9"/>
    <mergeCell ref="EXS9:EXT9"/>
    <mergeCell ref="EXU9:EXV9"/>
    <mergeCell ref="EXW9:EXX9"/>
    <mergeCell ref="EXY9:EXZ9"/>
    <mergeCell ref="EYA9:EYB9"/>
    <mergeCell ref="FAK9:FAL9"/>
    <mergeCell ref="FAM9:FAN9"/>
    <mergeCell ref="FAO9:FAP9"/>
    <mergeCell ref="FAQ9:FAR9"/>
    <mergeCell ref="FAS9:FAT9"/>
    <mergeCell ref="FAA9:FAB9"/>
    <mergeCell ref="FAC9:FAD9"/>
    <mergeCell ref="FAE9:FAF9"/>
    <mergeCell ref="FAG9:FAH9"/>
    <mergeCell ref="FAI9:FAJ9"/>
    <mergeCell ref="EZQ9:EZR9"/>
    <mergeCell ref="EZS9:EZT9"/>
    <mergeCell ref="EZU9:EZV9"/>
    <mergeCell ref="EZW9:EZX9"/>
    <mergeCell ref="EZY9:EZZ9"/>
    <mergeCell ref="EZG9:EZH9"/>
    <mergeCell ref="EZI9:EZJ9"/>
    <mergeCell ref="EZK9:EZL9"/>
    <mergeCell ref="EZM9:EZN9"/>
    <mergeCell ref="EZO9:EZP9"/>
    <mergeCell ref="FBY9:FBZ9"/>
    <mergeCell ref="FCA9:FCB9"/>
    <mergeCell ref="FCC9:FCD9"/>
    <mergeCell ref="FCE9:FCF9"/>
    <mergeCell ref="FCG9:FCH9"/>
    <mergeCell ref="FBO9:FBP9"/>
    <mergeCell ref="FBQ9:FBR9"/>
    <mergeCell ref="FBS9:FBT9"/>
    <mergeCell ref="FBU9:FBV9"/>
    <mergeCell ref="FBW9:FBX9"/>
    <mergeCell ref="FBE9:FBF9"/>
    <mergeCell ref="FBG9:FBH9"/>
    <mergeCell ref="FBI9:FBJ9"/>
    <mergeCell ref="FBK9:FBL9"/>
    <mergeCell ref="FBM9:FBN9"/>
    <mergeCell ref="FAU9:FAV9"/>
    <mergeCell ref="FAW9:FAX9"/>
    <mergeCell ref="FAY9:FAZ9"/>
    <mergeCell ref="FBA9:FBB9"/>
    <mergeCell ref="FBC9:FBD9"/>
    <mergeCell ref="FDM9:FDN9"/>
    <mergeCell ref="FDO9:FDP9"/>
    <mergeCell ref="FDQ9:FDR9"/>
    <mergeCell ref="FDS9:FDT9"/>
    <mergeCell ref="FDU9:FDV9"/>
    <mergeCell ref="FDC9:FDD9"/>
    <mergeCell ref="FDE9:FDF9"/>
    <mergeCell ref="FDG9:FDH9"/>
    <mergeCell ref="FDI9:FDJ9"/>
    <mergeCell ref="FDK9:FDL9"/>
    <mergeCell ref="FCS9:FCT9"/>
    <mergeCell ref="FCU9:FCV9"/>
    <mergeCell ref="FCW9:FCX9"/>
    <mergeCell ref="FCY9:FCZ9"/>
    <mergeCell ref="FDA9:FDB9"/>
    <mergeCell ref="FCI9:FCJ9"/>
    <mergeCell ref="FCK9:FCL9"/>
    <mergeCell ref="FCM9:FCN9"/>
    <mergeCell ref="FCO9:FCP9"/>
    <mergeCell ref="FCQ9:FCR9"/>
    <mergeCell ref="FFA9:FFB9"/>
    <mergeCell ref="FFC9:FFD9"/>
    <mergeCell ref="FFE9:FFF9"/>
    <mergeCell ref="FFG9:FFH9"/>
    <mergeCell ref="FFI9:FFJ9"/>
    <mergeCell ref="FEQ9:FER9"/>
    <mergeCell ref="FES9:FET9"/>
    <mergeCell ref="FEU9:FEV9"/>
    <mergeCell ref="FEW9:FEX9"/>
    <mergeCell ref="FEY9:FEZ9"/>
    <mergeCell ref="FEG9:FEH9"/>
    <mergeCell ref="FEI9:FEJ9"/>
    <mergeCell ref="FEK9:FEL9"/>
    <mergeCell ref="FEM9:FEN9"/>
    <mergeCell ref="FEO9:FEP9"/>
    <mergeCell ref="FDW9:FDX9"/>
    <mergeCell ref="FDY9:FDZ9"/>
    <mergeCell ref="FEA9:FEB9"/>
    <mergeCell ref="FEC9:FED9"/>
    <mergeCell ref="FEE9:FEF9"/>
    <mergeCell ref="FGO9:FGP9"/>
    <mergeCell ref="FGQ9:FGR9"/>
    <mergeCell ref="FGS9:FGT9"/>
    <mergeCell ref="FGU9:FGV9"/>
    <mergeCell ref="FGW9:FGX9"/>
    <mergeCell ref="FGE9:FGF9"/>
    <mergeCell ref="FGG9:FGH9"/>
    <mergeCell ref="FGI9:FGJ9"/>
    <mergeCell ref="FGK9:FGL9"/>
    <mergeCell ref="FGM9:FGN9"/>
    <mergeCell ref="FFU9:FFV9"/>
    <mergeCell ref="FFW9:FFX9"/>
    <mergeCell ref="FFY9:FFZ9"/>
    <mergeCell ref="FGA9:FGB9"/>
    <mergeCell ref="FGC9:FGD9"/>
    <mergeCell ref="FFK9:FFL9"/>
    <mergeCell ref="FFM9:FFN9"/>
    <mergeCell ref="FFO9:FFP9"/>
    <mergeCell ref="FFQ9:FFR9"/>
    <mergeCell ref="FFS9:FFT9"/>
    <mergeCell ref="FIC9:FID9"/>
    <mergeCell ref="FIE9:FIF9"/>
    <mergeCell ref="FIG9:FIH9"/>
    <mergeCell ref="FII9:FIJ9"/>
    <mergeCell ref="FIK9:FIL9"/>
    <mergeCell ref="FHS9:FHT9"/>
    <mergeCell ref="FHU9:FHV9"/>
    <mergeCell ref="FHW9:FHX9"/>
    <mergeCell ref="FHY9:FHZ9"/>
    <mergeCell ref="FIA9:FIB9"/>
    <mergeCell ref="FHI9:FHJ9"/>
    <mergeCell ref="FHK9:FHL9"/>
    <mergeCell ref="FHM9:FHN9"/>
    <mergeCell ref="FHO9:FHP9"/>
    <mergeCell ref="FHQ9:FHR9"/>
    <mergeCell ref="FGY9:FGZ9"/>
    <mergeCell ref="FHA9:FHB9"/>
    <mergeCell ref="FHC9:FHD9"/>
    <mergeCell ref="FHE9:FHF9"/>
    <mergeCell ref="FHG9:FHH9"/>
    <mergeCell ref="FJQ9:FJR9"/>
    <mergeCell ref="FJS9:FJT9"/>
    <mergeCell ref="FJU9:FJV9"/>
    <mergeCell ref="FJW9:FJX9"/>
    <mergeCell ref="FJY9:FJZ9"/>
    <mergeCell ref="FJG9:FJH9"/>
    <mergeCell ref="FJI9:FJJ9"/>
    <mergeCell ref="FJK9:FJL9"/>
    <mergeCell ref="FJM9:FJN9"/>
    <mergeCell ref="FJO9:FJP9"/>
    <mergeCell ref="FIW9:FIX9"/>
    <mergeCell ref="FIY9:FIZ9"/>
    <mergeCell ref="FJA9:FJB9"/>
    <mergeCell ref="FJC9:FJD9"/>
    <mergeCell ref="FJE9:FJF9"/>
    <mergeCell ref="FIM9:FIN9"/>
    <mergeCell ref="FIO9:FIP9"/>
    <mergeCell ref="FIQ9:FIR9"/>
    <mergeCell ref="FIS9:FIT9"/>
    <mergeCell ref="FIU9:FIV9"/>
    <mergeCell ref="FLE9:FLF9"/>
    <mergeCell ref="FLG9:FLH9"/>
    <mergeCell ref="FLI9:FLJ9"/>
    <mergeCell ref="FLK9:FLL9"/>
    <mergeCell ref="FLM9:FLN9"/>
    <mergeCell ref="FKU9:FKV9"/>
    <mergeCell ref="FKW9:FKX9"/>
    <mergeCell ref="FKY9:FKZ9"/>
    <mergeCell ref="FLA9:FLB9"/>
    <mergeCell ref="FLC9:FLD9"/>
    <mergeCell ref="FKK9:FKL9"/>
    <mergeCell ref="FKM9:FKN9"/>
    <mergeCell ref="FKO9:FKP9"/>
    <mergeCell ref="FKQ9:FKR9"/>
    <mergeCell ref="FKS9:FKT9"/>
    <mergeCell ref="FKA9:FKB9"/>
    <mergeCell ref="FKC9:FKD9"/>
    <mergeCell ref="FKE9:FKF9"/>
    <mergeCell ref="FKG9:FKH9"/>
    <mergeCell ref="FKI9:FKJ9"/>
    <mergeCell ref="FMS9:FMT9"/>
    <mergeCell ref="FMU9:FMV9"/>
    <mergeCell ref="FMW9:FMX9"/>
    <mergeCell ref="FMY9:FMZ9"/>
    <mergeCell ref="FNA9:FNB9"/>
    <mergeCell ref="FMI9:FMJ9"/>
    <mergeCell ref="FMK9:FML9"/>
    <mergeCell ref="FMM9:FMN9"/>
    <mergeCell ref="FMO9:FMP9"/>
    <mergeCell ref="FMQ9:FMR9"/>
    <mergeCell ref="FLY9:FLZ9"/>
    <mergeCell ref="FMA9:FMB9"/>
    <mergeCell ref="FMC9:FMD9"/>
    <mergeCell ref="FME9:FMF9"/>
    <mergeCell ref="FMG9:FMH9"/>
    <mergeCell ref="FLO9:FLP9"/>
    <mergeCell ref="FLQ9:FLR9"/>
    <mergeCell ref="FLS9:FLT9"/>
    <mergeCell ref="FLU9:FLV9"/>
    <mergeCell ref="FLW9:FLX9"/>
    <mergeCell ref="FOG9:FOH9"/>
    <mergeCell ref="FOI9:FOJ9"/>
    <mergeCell ref="FOK9:FOL9"/>
    <mergeCell ref="FOM9:FON9"/>
    <mergeCell ref="FOO9:FOP9"/>
    <mergeCell ref="FNW9:FNX9"/>
    <mergeCell ref="FNY9:FNZ9"/>
    <mergeCell ref="FOA9:FOB9"/>
    <mergeCell ref="FOC9:FOD9"/>
    <mergeCell ref="FOE9:FOF9"/>
    <mergeCell ref="FNM9:FNN9"/>
    <mergeCell ref="FNO9:FNP9"/>
    <mergeCell ref="FNQ9:FNR9"/>
    <mergeCell ref="FNS9:FNT9"/>
    <mergeCell ref="FNU9:FNV9"/>
    <mergeCell ref="FNC9:FND9"/>
    <mergeCell ref="FNE9:FNF9"/>
    <mergeCell ref="FNG9:FNH9"/>
    <mergeCell ref="FNI9:FNJ9"/>
    <mergeCell ref="FNK9:FNL9"/>
    <mergeCell ref="FPU9:FPV9"/>
    <mergeCell ref="FPW9:FPX9"/>
    <mergeCell ref="FPY9:FPZ9"/>
    <mergeCell ref="FQA9:FQB9"/>
    <mergeCell ref="FQC9:FQD9"/>
    <mergeCell ref="FPK9:FPL9"/>
    <mergeCell ref="FPM9:FPN9"/>
    <mergeCell ref="FPO9:FPP9"/>
    <mergeCell ref="FPQ9:FPR9"/>
    <mergeCell ref="FPS9:FPT9"/>
    <mergeCell ref="FPA9:FPB9"/>
    <mergeCell ref="FPC9:FPD9"/>
    <mergeCell ref="FPE9:FPF9"/>
    <mergeCell ref="FPG9:FPH9"/>
    <mergeCell ref="FPI9:FPJ9"/>
    <mergeCell ref="FOQ9:FOR9"/>
    <mergeCell ref="FOS9:FOT9"/>
    <mergeCell ref="FOU9:FOV9"/>
    <mergeCell ref="FOW9:FOX9"/>
    <mergeCell ref="FOY9:FOZ9"/>
    <mergeCell ref="FRI9:FRJ9"/>
    <mergeCell ref="FRK9:FRL9"/>
    <mergeCell ref="FRM9:FRN9"/>
    <mergeCell ref="FRO9:FRP9"/>
    <mergeCell ref="FRQ9:FRR9"/>
    <mergeCell ref="FQY9:FQZ9"/>
    <mergeCell ref="FRA9:FRB9"/>
    <mergeCell ref="FRC9:FRD9"/>
    <mergeCell ref="FRE9:FRF9"/>
    <mergeCell ref="FRG9:FRH9"/>
    <mergeCell ref="FQO9:FQP9"/>
    <mergeCell ref="FQQ9:FQR9"/>
    <mergeCell ref="FQS9:FQT9"/>
    <mergeCell ref="FQU9:FQV9"/>
    <mergeCell ref="FQW9:FQX9"/>
    <mergeCell ref="FQE9:FQF9"/>
    <mergeCell ref="FQG9:FQH9"/>
    <mergeCell ref="FQI9:FQJ9"/>
    <mergeCell ref="FQK9:FQL9"/>
    <mergeCell ref="FQM9:FQN9"/>
    <mergeCell ref="FSW9:FSX9"/>
    <mergeCell ref="FSY9:FSZ9"/>
    <mergeCell ref="FTA9:FTB9"/>
    <mergeCell ref="FTC9:FTD9"/>
    <mergeCell ref="FTE9:FTF9"/>
    <mergeCell ref="FSM9:FSN9"/>
    <mergeCell ref="FSO9:FSP9"/>
    <mergeCell ref="FSQ9:FSR9"/>
    <mergeCell ref="FSS9:FST9"/>
    <mergeCell ref="FSU9:FSV9"/>
    <mergeCell ref="FSC9:FSD9"/>
    <mergeCell ref="FSE9:FSF9"/>
    <mergeCell ref="FSG9:FSH9"/>
    <mergeCell ref="FSI9:FSJ9"/>
    <mergeCell ref="FSK9:FSL9"/>
    <mergeCell ref="FRS9:FRT9"/>
    <mergeCell ref="FRU9:FRV9"/>
    <mergeCell ref="FRW9:FRX9"/>
    <mergeCell ref="FRY9:FRZ9"/>
    <mergeCell ref="FSA9:FSB9"/>
    <mergeCell ref="FUK9:FUL9"/>
    <mergeCell ref="FUM9:FUN9"/>
    <mergeCell ref="FUO9:FUP9"/>
    <mergeCell ref="FUQ9:FUR9"/>
    <mergeCell ref="FUS9:FUT9"/>
    <mergeCell ref="FUA9:FUB9"/>
    <mergeCell ref="FUC9:FUD9"/>
    <mergeCell ref="FUE9:FUF9"/>
    <mergeCell ref="FUG9:FUH9"/>
    <mergeCell ref="FUI9:FUJ9"/>
    <mergeCell ref="FTQ9:FTR9"/>
    <mergeCell ref="FTS9:FTT9"/>
    <mergeCell ref="FTU9:FTV9"/>
    <mergeCell ref="FTW9:FTX9"/>
    <mergeCell ref="FTY9:FTZ9"/>
    <mergeCell ref="FTG9:FTH9"/>
    <mergeCell ref="FTI9:FTJ9"/>
    <mergeCell ref="FTK9:FTL9"/>
    <mergeCell ref="FTM9:FTN9"/>
    <mergeCell ref="FTO9:FTP9"/>
    <mergeCell ref="FVY9:FVZ9"/>
    <mergeCell ref="FWA9:FWB9"/>
    <mergeCell ref="FWC9:FWD9"/>
    <mergeCell ref="FWE9:FWF9"/>
    <mergeCell ref="FWG9:FWH9"/>
    <mergeCell ref="FVO9:FVP9"/>
    <mergeCell ref="FVQ9:FVR9"/>
    <mergeCell ref="FVS9:FVT9"/>
    <mergeCell ref="FVU9:FVV9"/>
    <mergeCell ref="FVW9:FVX9"/>
    <mergeCell ref="FVE9:FVF9"/>
    <mergeCell ref="FVG9:FVH9"/>
    <mergeCell ref="FVI9:FVJ9"/>
    <mergeCell ref="FVK9:FVL9"/>
    <mergeCell ref="FVM9:FVN9"/>
    <mergeCell ref="FUU9:FUV9"/>
    <mergeCell ref="FUW9:FUX9"/>
    <mergeCell ref="FUY9:FUZ9"/>
    <mergeCell ref="FVA9:FVB9"/>
    <mergeCell ref="FVC9:FVD9"/>
    <mergeCell ref="FXM9:FXN9"/>
    <mergeCell ref="FXO9:FXP9"/>
    <mergeCell ref="FXQ9:FXR9"/>
    <mergeCell ref="FXS9:FXT9"/>
    <mergeCell ref="FXU9:FXV9"/>
    <mergeCell ref="FXC9:FXD9"/>
    <mergeCell ref="FXE9:FXF9"/>
    <mergeCell ref="FXG9:FXH9"/>
    <mergeCell ref="FXI9:FXJ9"/>
    <mergeCell ref="FXK9:FXL9"/>
    <mergeCell ref="FWS9:FWT9"/>
    <mergeCell ref="FWU9:FWV9"/>
    <mergeCell ref="FWW9:FWX9"/>
    <mergeCell ref="FWY9:FWZ9"/>
    <mergeCell ref="FXA9:FXB9"/>
    <mergeCell ref="FWI9:FWJ9"/>
    <mergeCell ref="FWK9:FWL9"/>
    <mergeCell ref="FWM9:FWN9"/>
    <mergeCell ref="FWO9:FWP9"/>
    <mergeCell ref="FWQ9:FWR9"/>
    <mergeCell ref="FZA9:FZB9"/>
    <mergeCell ref="FZC9:FZD9"/>
    <mergeCell ref="FZE9:FZF9"/>
    <mergeCell ref="FZG9:FZH9"/>
    <mergeCell ref="FZI9:FZJ9"/>
    <mergeCell ref="FYQ9:FYR9"/>
    <mergeCell ref="FYS9:FYT9"/>
    <mergeCell ref="FYU9:FYV9"/>
    <mergeCell ref="FYW9:FYX9"/>
    <mergeCell ref="FYY9:FYZ9"/>
    <mergeCell ref="FYG9:FYH9"/>
    <mergeCell ref="FYI9:FYJ9"/>
    <mergeCell ref="FYK9:FYL9"/>
    <mergeCell ref="FYM9:FYN9"/>
    <mergeCell ref="FYO9:FYP9"/>
    <mergeCell ref="FXW9:FXX9"/>
    <mergeCell ref="FXY9:FXZ9"/>
    <mergeCell ref="FYA9:FYB9"/>
    <mergeCell ref="FYC9:FYD9"/>
    <mergeCell ref="FYE9:FYF9"/>
    <mergeCell ref="GAO9:GAP9"/>
    <mergeCell ref="GAQ9:GAR9"/>
    <mergeCell ref="GAS9:GAT9"/>
    <mergeCell ref="GAU9:GAV9"/>
    <mergeCell ref="GAW9:GAX9"/>
    <mergeCell ref="GAE9:GAF9"/>
    <mergeCell ref="GAG9:GAH9"/>
    <mergeCell ref="GAI9:GAJ9"/>
    <mergeCell ref="GAK9:GAL9"/>
    <mergeCell ref="GAM9:GAN9"/>
    <mergeCell ref="FZU9:FZV9"/>
    <mergeCell ref="FZW9:FZX9"/>
    <mergeCell ref="FZY9:FZZ9"/>
    <mergeCell ref="GAA9:GAB9"/>
    <mergeCell ref="GAC9:GAD9"/>
    <mergeCell ref="FZK9:FZL9"/>
    <mergeCell ref="FZM9:FZN9"/>
    <mergeCell ref="FZO9:FZP9"/>
    <mergeCell ref="FZQ9:FZR9"/>
    <mergeCell ref="FZS9:FZT9"/>
    <mergeCell ref="GCC9:GCD9"/>
    <mergeCell ref="GCE9:GCF9"/>
    <mergeCell ref="GCG9:GCH9"/>
    <mergeCell ref="GCI9:GCJ9"/>
    <mergeCell ref="GCK9:GCL9"/>
    <mergeCell ref="GBS9:GBT9"/>
    <mergeCell ref="GBU9:GBV9"/>
    <mergeCell ref="GBW9:GBX9"/>
    <mergeCell ref="GBY9:GBZ9"/>
    <mergeCell ref="GCA9:GCB9"/>
    <mergeCell ref="GBI9:GBJ9"/>
    <mergeCell ref="GBK9:GBL9"/>
    <mergeCell ref="GBM9:GBN9"/>
    <mergeCell ref="GBO9:GBP9"/>
    <mergeCell ref="GBQ9:GBR9"/>
    <mergeCell ref="GAY9:GAZ9"/>
    <mergeCell ref="GBA9:GBB9"/>
    <mergeCell ref="GBC9:GBD9"/>
    <mergeCell ref="GBE9:GBF9"/>
    <mergeCell ref="GBG9:GBH9"/>
    <mergeCell ref="GDQ9:GDR9"/>
    <mergeCell ref="GDS9:GDT9"/>
    <mergeCell ref="GDU9:GDV9"/>
    <mergeCell ref="GDW9:GDX9"/>
    <mergeCell ref="GDY9:GDZ9"/>
    <mergeCell ref="GDG9:GDH9"/>
    <mergeCell ref="GDI9:GDJ9"/>
    <mergeCell ref="GDK9:GDL9"/>
    <mergeCell ref="GDM9:GDN9"/>
    <mergeCell ref="GDO9:GDP9"/>
    <mergeCell ref="GCW9:GCX9"/>
    <mergeCell ref="GCY9:GCZ9"/>
    <mergeCell ref="GDA9:GDB9"/>
    <mergeCell ref="GDC9:GDD9"/>
    <mergeCell ref="GDE9:GDF9"/>
    <mergeCell ref="GCM9:GCN9"/>
    <mergeCell ref="GCO9:GCP9"/>
    <mergeCell ref="GCQ9:GCR9"/>
    <mergeCell ref="GCS9:GCT9"/>
    <mergeCell ref="GCU9:GCV9"/>
    <mergeCell ref="GFE9:GFF9"/>
    <mergeCell ref="GFG9:GFH9"/>
    <mergeCell ref="GFI9:GFJ9"/>
    <mergeCell ref="GFK9:GFL9"/>
    <mergeCell ref="GFM9:GFN9"/>
    <mergeCell ref="GEU9:GEV9"/>
    <mergeCell ref="GEW9:GEX9"/>
    <mergeCell ref="GEY9:GEZ9"/>
    <mergeCell ref="GFA9:GFB9"/>
    <mergeCell ref="GFC9:GFD9"/>
    <mergeCell ref="GEK9:GEL9"/>
    <mergeCell ref="GEM9:GEN9"/>
    <mergeCell ref="GEO9:GEP9"/>
    <mergeCell ref="GEQ9:GER9"/>
    <mergeCell ref="GES9:GET9"/>
    <mergeCell ref="GEA9:GEB9"/>
    <mergeCell ref="GEC9:GED9"/>
    <mergeCell ref="GEE9:GEF9"/>
    <mergeCell ref="GEG9:GEH9"/>
    <mergeCell ref="GEI9:GEJ9"/>
    <mergeCell ref="GGS9:GGT9"/>
    <mergeCell ref="GGU9:GGV9"/>
    <mergeCell ref="GGW9:GGX9"/>
    <mergeCell ref="GGY9:GGZ9"/>
    <mergeCell ref="GHA9:GHB9"/>
    <mergeCell ref="GGI9:GGJ9"/>
    <mergeCell ref="GGK9:GGL9"/>
    <mergeCell ref="GGM9:GGN9"/>
    <mergeCell ref="GGO9:GGP9"/>
    <mergeCell ref="GGQ9:GGR9"/>
    <mergeCell ref="GFY9:GFZ9"/>
    <mergeCell ref="GGA9:GGB9"/>
    <mergeCell ref="GGC9:GGD9"/>
    <mergeCell ref="GGE9:GGF9"/>
    <mergeCell ref="GGG9:GGH9"/>
    <mergeCell ref="GFO9:GFP9"/>
    <mergeCell ref="GFQ9:GFR9"/>
    <mergeCell ref="GFS9:GFT9"/>
    <mergeCell ref="GFU9:GFV9"/>
    <mergeCell ref="GFW9:GFX9"/>
    <mergeCell ref="GIG9:GIH9"/>
    <mergeCell ref="GII9:GIJ9"/>
    <mergeCell ref="GIK9:GIL9"/>
    <mergeCell ref="GIM9:GIN9"/>
    <mergeCell ref="GIO9:GIP9"/>
    <mergeCell ref="GHW9:GHX9"/>
    <mergeCell ref="GHY9:GHZ9"/>
    <mergeCell ref="GIA9:GIB9"/>
    <mergeCell ref="GIC9:GID9"/>
    <mergeCell ref="GIE9:GIF9"/>
    <mergeCell ref="GHM9:GHN9"/>
    <mergeCell ref="GHO9:GHP9"/>
    <mergeCell ref="GHQ9:GHR9"/>
    <mergeCell ref="GHS9:GHT9"/>
    <mergeCell ref="GHU9:GHV9"/>
    <mergeCell ref="GHC9:GHD9"/>
    <mergeCell ref="GHE9:GHF9"/>
    <mergeCell ref="GHG9:GHH9"/>
    <mergeCell ref="GHI9:GHJ9"/>
    <mergeCell ref="GHK9:GHL9"/>
    <mergeCell ref="GJU9:GJV9"/>
    <mergeCell ref="GJW9:GJX9"/>
    <mergeCell ref="GJY9:GJZ9"/>
    <mergeCell ref="GKA9:GKB9"/>
    <mergeCell ref="GKC9:GKD9"/>
    <mergeCell ref="GJK9:GJL9"/>
    <mergeCell ref="GJM9:GJN9"/>
    <mergeCell ref="GJO9:GJP9"/>
    <mergeCell ref="GJQ9:GJR9"/>
    <mergeCell ref="GJS9:GJT9"/>
    <mergeCell ref="GJA9:GJB9"/>
    <mergeCell ref="GJC9:GJD9"/>
    <mergeCell ref="GJE9:GJF9"/>
    <mergeCell ref="GJG9:GJH9"/>
    <mergeCell ref="GJI9:GJJ9"/>
    <mergeCell ref="GIQ9:GIR9"/>
    <mergeCell ref="GIS9:GIT9"/>
    <mergeCell ref="GIU9:GIV9"/>
    <mergeCell ref="GIW9:GIX9"/>
    <mergeCell ref="GIY9:GIZ9"/>
    <mergeCell ref="GLI9:GLJ9"/>
    <mergeCell ref="GLK9:GLL9"/>
    <mergeCell ref="GLM9:GLN9"/>
    <mergeCell ref="GLO9:GLP9"/>
    <mergeCell ref="GLQ9:GLR9"/>
    <mergeCell ref="GKY9:GKZ9"/>
    <mergeCell ref="GLA9:GLB9"/>
    <mergeCell ref="GLC9:GLD9"/>
    <mergeCell ref="GLE9:GLF9"/>
    <mergeCell ref="GLG9:GLH9"/>
    <mergeCell ref="GKO9:GKP9"/>
    <mergeCell ref="GKQ9:GKR9"/>
    <mergeCell ref="GKS9:GKT9"/>
    <mergeCell ref="GKU9:GKV9"/>
    <mergeCell ref="GKW9:GKX9"/>
    <mergeCell ref="GKE9:GKF9"/>
    <mergeCell ref="GKG9:GKH9"/>
    <mergeCell ref="GKI9:GKJ9"/>
    <mergeCell ref="GKK9:GKL9"/>
    <mergeCell ref="GKM9:GKN9"/>
    <mergeCell ref="GMW9:GMX9"/>
    <mergeCell ref="GMY9:GMZ9"/>
    <mergeCell ref="GNA9:GNB9"/>
    <mergeCell ref="GNC9:GND9"/>
    <mergeCell ref="GNE9:GNF9"/>
    <mergeCell ref="GMM9:GMN9"/>
    <mergeCell ref="GMO9:GMP9"/>
    <mergeCell ref="GMQ9:GMR9"/>
    <mergeCell ref="GMS9:GMT9"/>
    <mergeCell ref="GMU9:GMV9"/>
    <mergeCell ref="GMC9:GMD9"/>
    <mergeCell ref="GME9:GMF9"/>
    <mergeCell ref="GMG9:GMH9"/>
    <mergeCell ref="GMI9:GMJ9"/>
    <mergeCell ref="GMK9:GML9"/>
    <mergeCell ref="GLS9:GLT9"/>
    <mergeCell ref="GLU9:GLV9"/>
    <mergeCell ref="GLW9:GLX9"/>
    <mergeCell ref="GLY9:GLZ9"/>
    <mergeCell ref="GMA9:GMB9"/>
    <mergeCell ref="GOK9:GOL9"/>
    <mergeCell ref="GOM9:GON9"/>
    <mergeCell ref="GOO9:GOP9"/>
    <mergeCell ref="GOQ9:GOR9"/>
    <mergeCell ref="GOS9:GOT9"/>
    <mergeCell ref="GOA9:GOB9"/>
    <mergeCell ref="GOC9:GOD9"/>
    <mergeCell ref="GOE9:GOF9"/>
    <mergeCell ref="GOG9:GOH9"/>
    <mergeCell ref="GOI9:GOJ9"/>
    <mergeCell ref="GNQ9:GNR9"/>
    <mergeCell ref="GNS9:GNT9"/>
    <mergeCell ref="GNU9:GNV9"/>
    <mergeCell ref="GNW9:GNX9"/>
    <mergeCell ref="GNY9:GNZ9"/>
    <mergeCell ref="GNG9:GNH9"/>
    <mergeCell ref="GNI9:GNJ9"/>
    <mergeCell ref="GNK9:GNL9"/>
    <mergeCell ref="GNM9:GNN9"/>
    <mergeCell ref="GNO9:GNP9"/>
    <mergeCell ref="GPY9:GPZ9"/>
    <mergeCell ref="GQA9:GQB9"/>
    <mergeCell ref="GQC9:GQD9"/>
    <mergeCell ref="GQE9:GQF9"/>
    <mergeCell ref="GQG9:GQH9"/>
    <mergeCell ref="GPO9:GPP9"/>
    <mergeCell ref="GPQ9:GPR9"/>
    <mergeCell ref="GPS9:GPT9"/>
    <mergeCell ref="GPU9:GPV9"/>
    <mergeCell ref="GPW9:GPX9"/>
    <mergeCell ref="GPE9:GPF9"/>
    <mergeCell ref="GPG9:GPH9"/>
    <mergeCell ref="GPI9:GPJ9"/>
    <mergeCell ref="GPK9:GPL9"/>
    <mergeCell ref="GPM9:GPN9"/>
    <mergeCell ref="GOU9:GOV9"/>
    <mergeCell ref="GOW9:GOX9"/>
    <mergeCell ref="GOY9:GOZ9"/>
    <mergeCell ref="GPA9:GPB9"/>
    <mergeCell ref="GPC9:GPD9"/>
    <mergeCell ref="GRM9:GRN9"/>
    <mergeCell ref="GRO9:GRP9"/>
    <mergeCell ref="GRQ9:GRR9"/>
    <mergeCell ref="GRS9:GRT9"/>
    <mergeCell ref="GRU9:GRV9"/>
    <mergeCell ref="GRC9:GRD9"/>
    <mergeCell ref="GRE9:GRF9"/>
    <mergeCell ref="GRG9:GRH9"/>
    <mergeCell ref="GRI9:GRJ9"/>
    <mergeCell ref="GRK9:GRL9"/>
    <mergeCell ref="GQS9:GQT9"/>
    <mergeCell ref="GQU9:GQV9"/>
    <mergeCell ref="GQW9:GQX9"/>
    <mergeCell ref="GQY9:GQZ9"/>
    <mergeCell ref="GRA9:GRB9"/>
    <mergeCell ref="GQI9:GQJ9"/>
    <mergeCell ref="GQK9:GQL9"/>
    <mergeCell ref="GQM9:GQN9"/>
    <mergeCell ref="GQO9:GQP9"/>
    <mergeCell ref="GQQ9:GQR9"/>
    <mergeCell ref="GTA9:GTB9"/>
    <mergeCell ref="GTC9:GTD9"/>
    <mergeCell ref="GTE9:GTF9"/>
    <mergeCell ref="GTG9:GTH9"/>
    <mergeCell ref="GTI9:GTJ9"/>
    <mergeCell ref="GSQ9:GSR9"/>
    <mergeCell ref="GSS9:GST9"/>
    <mergeCell ref="GSU9:GSV9"/>
    <mergeCell ref="GSW9:GSX9"/>
    <mergeCell ref="GSY9:GSZ9"/>
    <mergeCell ref="GSG9:GSH9"/>
    <mergeCell ref="GSI9:GSJ9"/>
    <mergeCell ref="GSK9:GSL9"/>
    <mergeCell ref="GSM9:GSN9"/>
    <mergeCell ref="GSO9:GSP9"/>
    <mergeCell ref="GRW9:GRX9"/>
    <mergeCell ref="GRY9:GRZ9"/>
    <mergeCell ref="GSA9:GSB9"/>
    <mergeCell ref="GSC9:GSD9"/>
    <mergeCell ref="GSE9:GSF9"/>
    <mergeCell ref="GUO9:GUP9"/>
    <mergeCell ref="GUQ9:GUR9"/>
    <mergeCell ref="GUS9:GUT9"/>
    <mergeCell ref="GUU9:GUV9"/>
    <mergeCell ref="GUW9:GUX9"/>
    <mergeCell ref="GUE9:GUF9"/>
    <mergeCell ref="GUG9:GUH9"/>
    <mergeCell ref="GUI9:GUJ9"/>
    <mergeCell ref="GUK9:GUL9"/>
    <mergeCell ref="GUM9:GUN9"/>
    <mergeCell ref="GTU9:GTV9"/>
    <mergeCell ref="GTW9:GTX9"/>
    <mergeCell ref="GTY9:GTZ9"/>
    <mergeCell ref="GUA9:GUB9"/>
    <mergeCell ref="GUC9:GUD9"/>
    <mergeCell ref="GTK9:GTL9"/>
    <mergeCell ref="GTM9:GTN9"/>
    <mergeCell ref="GTO9:GTP9"/>
    <mergeCell ref="GTQ9:GTR9"/>
    <mergeCell ref="GTS9:GTT9"/>
    <mergeCell ref="GWC9:GWD9"/>
    <mergeCell ref="GWE9:GWF9"/>
    <mergeCell ref="GWG9:GWH9"/>
    <mergeCell ref="GWI9:GWJ9"/>
    <mergeCell ref="GWK9:GWL9"/>
    <mergeCell ref="GVS9:GVT9"/>
    <mergeCell ref="GVU9:GVV9"/>
    <mergeCell ref="GVW9:GVX9"/>
    <mergeCell ref="GVY9:GVZ9"/>
    <mergeCell ref="GWA9:GWB9"/>
    <mergeCell ref="GVI9:GVJ9"/>
    <mergeCell ref="GVK9:GVL9"/>
    <mergeCell ref="GVM9:GVN9"/>
    <mergeCell ref="GVO9:GVP9"/>
    <mergeCell ref="GVQ9:GVR9"/>
    <mergeCell ref="GUY9:GUZ9"/>
    <mergeCell ref="GVA9:GVB9"/>
    <mergeCell ref="GVC9:GVD9"/>
    <mergeCell ref="GVE9:GVF9"/>
    <mergeCell ref="GVG9:GVH9"/>
    <mergeCell ref="GXQ9:GXR9"/>
    <mergeCell ref="GXS9:GXT9"/>
    <mergeCell ref="GXU9:GXV9"/>
    <mergeCell ref="GXW9:GXX9"/>
    <mergeCell ref="GXY9:GXZ9"/>
    <mergeCell ref="GXG9:GXH9"/>
    <mergeCell ref="GXI9:GXJ9"/>
    <mergeCell ref="GXK9:GXL9"/>
    <mergeCell ref="GXM9:GXN9"/>
    <mergeCell ref="GXO9:GXP9"/>
    <mergeCell ref="GWW9:GWX9"/>
    <mergeCell ref="GWY9:GWZ9"/>
    <mergeCell ref="GXA9:GXB9"/>
    <mergeCell ref="GXC9:GXD9"/>
    <mergeCell ref="GXE9:GXF9"/>
    <mergeCell ref="GWM9:GWN9"/>
    <mergeCell ref="GWO9:GWP9"/>
    <mergeCell ref="GWQ9:GWR9"/>
    <mergeCell ref="GWS9:GWT9"/>
    <mergeCell ref="GWU9:GWV9"/>
    <mergeCell ref="GZE9:GZF9"/>
    <mergeCell ref="GZG9:GZH9"/>
    <mergeCell ref="GZI9:GZJ9"/>
    <mergeCell ref="GZK9:GZL9"/>
    <mergeCell ref="GZM9:GZN9"/>
    <mergeCell ref="GYU9:GYV9"/>
    <mergeCell ref="GYW9:GYX9"/>
    <mergeCell ref="GYY9:GYZ9"/>
    <mergeCell ref="GZA9:GZB9"/>
    <mergeCell ref="GZC9:GZD9"/>
    <mergeCell ref="GYK9:GYL9"/>
    <mergeCell ref="GYM9:GYN9"/>
    <mergeCell ref="GYO9:GYP9"/>
    <mergeCell ref="GYQ9:GYR9"/>
    <mergeCell ref="GYS9:GYT9"/>
    <mergeCell ref="GYA9:GYB9"/>
    <mergeCell ref="GYC9:GYD9"/>
    <mergeCell ref="GYE9:GYF9"/>
    <mergeCell ref="GYG9:GYH9"/>
    <mergeCell ref="GYI9:GYJ9"/>
    <mergeCell ref="HAS9:HAT9"/>
    <mergeCell ref="HAU9:HAV9"/>
    <mergeCell ref="HAW9:HAX9"/>
    <mergeCell ref="HAY9:HAZ9"/>
    <mergeCell ref="HBA9:HBB9"/>
    <mergeCell ref="HAI9:HAJ9"/>
    <mergeCell ref="HAK9:HAL9"/>
    <mergeCell ref="HAM9:HAN9"/>
    <mergeCell ref="HAO9:HAP9"/>
    <mergeCell ref="HAQ9:HAR9"/>
    <mergeCell ref="GZY9:GZZ9"/>
    <mergeCell ref="HAA9:HAB9"/>
    <mergeCell ref="HAC9:HAD9"/>
    <mergeCell ref="HAE9:HAF9"/>
    <mergeCell ref="HAG9:HAH9"/>
    <mergeCell ref="GZO9:GZP9"/>
    <mergeCell ref="GZQ9:GZR9"/>
    <mergeCell ref="GZS9:GZT9"/>
    <mergeCell ref="GZU9:GZV9"/>
    <mergeCell ref="GZW9:GZX9"/>
    <mergeCell ref="HCG9:HCH9"/>
    <mergeCell ref="HCI9:HCJ9"/>
    <mergeCell ref="HCK9:HCL9"/>
    <mergeCell ref="HCM9:HCN9"/>
    <mergeCell ref="HCO9:HCP9"/>
    <mergeCell ref="HBW9:HBX9"/>
    <mergeCell ref="HBY9:HBZ9"/>
    <mergeCell ref="HCA9:HCB9"/>
    <mergeCell ref="HCC9:HCD9"/>
    <mergeCell ref="HCE9:HCF9"/>
    <mergeCell ref="HBM9:HBN9"/>
    <mergeCell ref="HBO9:HBP9"/>
    <mergeCell ref="HBQ9:HBR9"/>
    <mergeCell ref="HBS9:HBT9"/>
    <mergeCell ref="HBU9:HBV9"/>
    <mergeCell ref="HBC9:HBD9"/>
    <mergeCell ref="HBE9:HBF9"/>
    <mergeCell ref="HBG9:HBH9"/>
    <mergeCell ref="HBI9:HBJ9"/>
    <mergeCell ref="HBK9:HBL9"/>
    <mergeCell ref="HDU9:HDV9"/>
    <mergeCell ref="HDW9:HDX9"/>
    <mergeCell ref="HDY9:HDZ9"/>
    <mergeCell ref="HEA9:HEB9"/>
    <mergeCell ref="HEC9:HED9"/>
    <mergeCell ref="HDK9:HDL9"/>
    <mergeCell ref="HDM9:HDN9"/>
    <mergeCell ref="HDO9:HDP9"/>
    <mergeCell ref="HDQ9:HDR9"/>
    <mergeCell ref="HDS9:HDT9"/>
    <mergeCell ref="HDA9:HDB9"/>
    <mergeCell ref="HDC9:HDD9"/>
    <mergeCell ref="HDE9:HDF9"/>
    <mergeCell ref="HDG9:HDH9"/>
    <mergeCell ref="HDI9:HDJ9"/>
    <mergeCell ref="HCQ9:HCR9"/>
    <mergeCell ref="HCS9:HCT9"/>
    <mergeCell ref="HCU9:HCV9"/>
    <mergeCell ref="HCW9:HCX9"/>
    <mergeCell ref="HCY9:HCZ9"/>
    <mergeCell ref="HFI9:HFJ9"/>
    <mergeCell ref="HFK9:HFL9"/>
    <mergeCell ref="HFM9:HFN9"/>
    <mergeCell ref="HFO9:HFP9"/>
    <mergeCell ref="HFQ9:HFR9"/>
    <mergeCell ref="HEY9:HEZ9"/>
    <mergeCell ref="HFA9:HFB9"/>
    <mergeCell ref="HFC9:HFD9"/>
    <mergeCell ref="HFE9:HFF9"/>
    <mergeCell ref="HFG9:HFH9"/>
    <mergeCell ref="HEO9:HEP9"/>
    <mergeCell ref="HEQ9:HER9"/>
    <mergeCell ref="HES9:HET9"/>
    <mergeCell ref="HEU9:HEV9"/>
    <mergeCell ref="HEW9:HEX9"/>
    <mergeCell ref="HEE9:HEF9"/>
    <mergeCell ref="HEG9:HEH9"/>
    <mergeCell ref="HEI9:HEJ9"/>
    <mergeCell ref="HEK9:HEL9"/>
    <mergeCell ref="HEM9:HEN9"/>
    <mergeCell ref="HGW9:HGX9"/>
    <mergeCell ref="HGY9:HGZ9"/>
    <mergeCell ref="HHA9:HHB9"/>
    <mergeCell ref="HHC9:HHD9"/>
    <mergeCell ref="HHE9:HHF9"/>
    <mergeCell ref="HGM9:HGN9"/>
    <mergeCell ref="HGO9:HGP9"/>
    <mergeCell ref="HGQ9:HGR9"/>
    <mergeCell ref="HGS9:HGT9"/>
    <mergeCell ref="HGU9:HGV9"/>
    <mergeCell ref="HGC9:HGD9"/>
    <mergeCell ref="HGE9:HGF9"/>
    <mergeCell ref="HGG9:HGH9"/>
    <mergeCell ref="HGI9:HGJ9"/>
    <mergeCell ref="HGK9:HGL9"/>
    <mergeCell ref="HFS9:HFT9"/>
    <mergeCell ref="HFU9:HFV9"/>
    <mergeCell ref="HFW9:HFX9"/>
    <mergeCell ref="HFY9:HFZ9"/>
    <mergeCell ref="HGA9:HGB9"/>
    <mergeCell ref="HIK9:HIL9"/>
    <mergeCell ref="HIM9:HIN9"/>
    <mergeCell ref="HIO9:HIP9"/>
    <mergeCell ref="HIQ9:HIR9"/>
    <mergeCell ref="HIS9:HIT9"/>
    <mergeCell ref="HIA9:HIB9"/>
    <mergeCell ref="HIC9:HID9"/>
    <mergeCell ref="HIE9:HIF9"/>
    <mergeCell ref="HIG9:HIH9"/>
    <mergeCell ref="HII9:HIJ9"/>
    <mergeCell ref="HHQ9:HHR9"/>
    <mergeCell ref="HHS9:HHT9"/>
    <mergeCell ref="HHU9:HHV9"/>
    <mergeCell ref="HHW9:HHX9"/>
    <mergeCell ref="HHY9:HHZ9"/>
    <mergeCell ref="HHG9:HHH9"/>
    <mergeCell ref="HHI9:HHJ9"/>
    <mergeCell ref="HHK9:HHL9"/>
    <mergeCell ref="HHM9:HHN9"/>
    <mergeCell ref="HHO9:HHP9"/>
    <mergeCell ref="HJY9:HJZ9"/>
    <mergeCell ref="HKA9:HKB9"/>
    <mergeCell ref="HKC9:HKD9"/>
    <mergeCell ref="HKE9:HKF9"/>
    <mergeCell ref="HKG9:HKH9"/>
    <mergeCell ref="HJO9:HJP9"/>
    <mergeCell ref="HJQ9:HJR9"/>
    <mergeCell ref="HJS9:HJT9"/>
    <mergeCell ref="HJU9:HJV9"/>
    <mergeCell ref="HJW9:HJX9"/>
    <mergeCell ref="HJE9:HJF9"/>
    <mergeCell ref="HJG9:HJH9"/>
    <mergeCell ref="HJI9:HJJ9"/>
    <mergeCell ref="HJK9:HJL9"/>
    <mergeCell ref="HJM9:HJN9"/>
    <mergeCell ref="HIU9:HIV9"/>
    <mergeCell ref="HIW9:HIX9"/>
    <mergeCell ref="HIY9:HIZ9"/>
    <mergeCell ref="HJA9:HJB9"/>
    <mergeCell ref="HJC9:HJD9"/>
    <mergeCell ref="HLM9:HLN9"/>
    <mergeCell ref="HLO9:HLP9"/>
    <mergeCell ref="HLQ9:HLR9"/>
    <mergeCell ref="HLS9:HLT9"/>
    <mergeCell ref="HLU9:HLV9"/>
    <mergeCell ref="HLC9:HLD9"/>
    <mergeCell ref="HLE9:HLF9"/>
    <mergeCell ref="HLG9:HLH9"/>
    <mergeCell ref="HLI9:HLJ9"/>
    <mergeCell ref="HLK9:HLL9"/>
    <mergeCell ref="HKS9:HKT9"/>
    <mergeCell ref="HKU9:HKV9"/>
    <mergeCell ref="HKW9:HKX9"/>
    <mergeCell ref="HKY9:HKZ9"/>
    <mergeCell ref="HLA9:HLB9"/>
    <mergeCell ref="HKI9:HKJ9"/>
    <mergeCell ref="HKK9:HKL9"/>
    <mergeCell ref="HKM9:HKN9"/>
    <mergeCell ref="HKO9:HKP9"/>
    <mergeCell ref="HKQ9:HKR9"/>
    <mergeCell ref="HNA9:HNB9"/>
    <mergeCell ref="HNC9:HND9"/>
    <mergeCell ref="HNE9:HNF9"/>
    <mergeCell ref="HNG9:HNH9"/>
    <mergeCell ref="HNI9:HNJ9"/>
    <mergeCell ref="HMQ9:HMR9"/>
    <mergeCell ref="HMS9:HMT9"/>
    <mergeCell ref="HMU9:HMV9"/>
    <mergeCell ref="HMW9:HMX9"/>
    <mergeCell ref="HMY9:HMZ9"/>
    <mergeCell ref="HMG9:HMH9"/>
    <mergeCell ref="HMI9:HMJ9"/>
    <mergeCell ref="HMK9:HML9"/>
    <mergeCell ref="HMM9:HMN9"/>
    <mergeCell ref="HMO9:HMP9"/>
    <mergeCell ref="HLW9:HLX9"/>
    <mergeCell ref="HLY9:HLZ9"/>
    <mergeCell ref="HMA9:HMB9"/>
    <mergeCell ref="HMC9:HMD9"/>
    <mergeCell ref="HME9:HMF9"/>
    <mergeCell ref="HOO9:HOP9"/>
    <mergeCell ref="HOQ9:HOR9"/>
    <mergeCell ref="HOS9:HOT9"/>
    <mergeCell ref="HOU9:HOV9"/>
    <mergeCell ref="HOW9:HOX9"/>
    <mergeCell ref="HOE9:HOF9"/>
    <mergeCell ref="HOG9:HOH9"/>
    <mergeCell ref="HOI9:HOJ9"/>
    <mergeCell ref="HOK9:HOL9"/>
    <mergeCell ref="HOM9:HON9"/>
    <mergeCell ref="HNU9:HNV9"/>
    <mergeCell ref="HNW9:HNX9"/>
    <mergeCell ref="HNY9:HNZ9"/>
    <mergeCell ref="HOA9:HOB9"/>
    <mergeCell ref="HOC9:HOD9"/>
    <mergeCell ref="HNK9:HNL9"/>
    <mergeCell ref="HNM9:HNN9"/>
    <mergeCell ref="HNO9:HNP9"/>
    <mergeCell ref="HNQ9:HNR9"/>
    <mergeCell ref="HNS9:HNT9"/>
    <mergeCell ref="HQC9:HQD9"/>
    <mergeCell ref="HQE9:HQF9"/>
    <mergeCell ref="HQG9:HQH9"/>
    <mergeCell ref="HQI9:HQJ9"/>
    <mergeCell ref="HQK9:HQL9"/>
    <mergeCell ref="HPS9:HPT9"/>
    <mergeCell ref="HPU9:HPV9"/>
    <mergeCell ref="HPW9:HPX9"/>
    <mergeCell ref="HPY9:HPZ9"/>
    <mergeCell ref="HQA9:HQB9"/>
    <mergeCell ref="HPI9:HPJ9"/>
    <mergeCell ref="HPK9:HPL9"/>
    <mergeCell ref="HPM9:HPN9"/>
    <mergeCell ref="HPO9:HPP9"/>
    <mergeCell ref="HPQ9:HPR9"/>
    <mergeCell ref="HOY9:HOZ9"/>
    <mergeCell ref="HPA9:HPB9"/>
    <mergeCell ref="HPC9:HPD9"/>
    <mergeCell ref="HPE9:HPF9"/>
    <mergeCell ref="HPG9:HPH9"/>
    <mergeCell ref="HRQ9:HRR9"/>
    <mergeCell ref="HRS9:HRT9"/>
    <mergeCell ref="HRU9:HRV9"/>
    <mergeCell ref="HRW9:HRX9"/>
    <mergeCell ref="HRY9:HRZ9"/>
    <mergeCell ref="HRG9:HRH9"/>
    <mergeCell ref="HRI9:HRJ9"/>
    <mergeCell ref="HRK9:HRL9"/>
    <mergeCell ref="HRM9:HRN9"/>
    <mergeCell ref="HRO9:HRP9"/>
    <mergeCell ref="HQW9:HQX9"/>
    <mergeCell ref="HQY9:HQZ9"/>
    <mergeCell ref="HRA9:HRB9"/>
    <mergeCell ref="HRC9:HRD9"/>
    <mergeCell ref="HRE9:HRF9"/>
    <mergeCell ref="HQM9:HQN9"/>
    <mergeCell ref="HQO9:HQP9"/>
    <mergeCell ref="HQQ9:HQR9"/>
    <mergeCell ref="HQS9:HQT9"/>
    <mergeCell ref="HQU9:HQV9"/>
    <mergeCell ref="HTE9:HTF9"/>
    <mergeCell ref="HTG9:HTH9"/>
    <mergeCell ref="HTI9:HTJ9"/>
    <mergeCell ref="HTK9:HTL9"/>
    <mergeCell ref="HTM9:HTN9"/>
    <mergeCell ref="HSU9:HSV9"/>
    <mergeCell ref="HSW9:HSX9"/>
    <mergeCell ref="HSY9:HSZ9"/>
    <mergeCell ref="HTA9:HTB9"/>
    <mergeCell ref="HTC9:HTD9"/>
    <mergeCell ref="HSK9:HSL9"/>
    <mergeCell ref="HSM9:HSN9"/>
    <mergeCell ref="HSO9:HSP9"/>
    <mergeCell ref="HSQ9:HSR9"/>
    <mergeCell ref="HSS9:HST9"/>
    <mergeCell ref="HSA9:HSB9"/>
    <mergeCell ref="HSC9:HSD9"/>
    <mergeCell ref="HSE9:HSF9"/>
    <mergeCell ref="HSG9:HSH9"/>
    <mergeCell ref="HSI9:HSJ9"/>
    <mergeCell ref="HUS9:HUT9"/>
    <mergeCell ref="HUU9:HUV9"/>
    <mergeCell ref="HUW9:HUX9"/>
    <mergeCell ref="HUY9:HUZ9"/>
    <mergeCell ref="HVA9:HVB9"/>
    <mergeCell ref="HUI9:HUJ9"/>
    <mergeCell ref="HUK9:HUL9"/>
    <mergeCell ref="HUM9:HUN9"/>
    <mergeCell ref="HUO9:HUP9"/>
    <mergeCell ref="HUQ9:HUR9"/>
    <mergeCell ref="HTY9:HTZ9"/>
    <mergeCell ref="HUA9:HUB9"/>
    <mergeCell ref="HUC9:HUD9"/>
    <mergeCell ref="HUE9:HUF9"/>
    <mergeCell ref="HUG9:HUH9"/>
    <mergeCell ref="HTO9:HTP9"/>
    <mergeCell ref="HTQ9:HTR9"/>
    <mergeCell ref="HTS9:HTT9"/>
    <mergeCell ref="HTU9:HTV9"/>
    <mergeCell ref="HTW9:HTX9"/>
    <mergeCell ref="HWG9:HWH9"/>
    <mergeCell ref="HWI9:HWJ9"/>
    <mergeCell ref="HWK9:HWL9"/>
    <mergeCell ref="HWM9:HWN9"/>
    <mergeCell ref="HWO9:HWP9"/>
    <mergeCell ref="HVW9:HVX9"/>
    <mergeCell ref="HVY9:HVZ9"/>
    <mergeCell ref="HWA9:HWB9"/>
    <mergeCell ref="HWC9:HWD9"/>
    <mergeCell ref="HWE9:HWF9"/>
    <mergeCell ref="HVM9:HVN9"/>
    <mergeCell ref="HVO9:HVP9"/>
    <mergeCell ref="HVQ9:HVR9"/>
    <mergeCell ref="HVS9:HVT9"/>
    <mergeCell ref="HVU9:HVV9"/>
    <mergeCell ref="HVC9:HVD9"/>
    <mergeCell ref="HVE9:HVF9"/>
    <mergeCell ref="HVG9:HVH9"/>
    <mergeCell ref="HVI9:HVJ9"/>
    <mergeCell ref="HVK9:HVL9"/>
    <mergeCell ref="HXU9:HXV9"/>
    <mergeCell ref="HXW9:HXX9"/>
    <mergeCell ref="HXY9:HXZ9"/>
    <mergeCell ref="HYA9:HYB9"/>
    <mergeCell ref="HYC9:HYD9"/>
    <mergeCell ref="HXK9:HXL9"/>
    <mergeCell ref="HXM9:HXN9"/>
    <mergeCell ref="HXO9:HXP9"/>
    <mergeCell ref="HXQ9:HXR9"/>
    <mergeCell ref="HXS9:HXT9"/>
    <mergeCell ref="HXA9:HXB9"/>
    <mergeCell ref="HXC9:HXD9"/>
    <mergeCell ref="HXE9:HXF9"/>
    <mergeCell ref="HXG9:HXH9"/>
    <mergeCell ref="HXI9:HXJ9"/>
    <mergeCell ref="HWQ9:HWR9"/>
    <mergeCell ref="HWS9:HWT9"/>
    <mergeCell ref="HWU9:HWV9"/>
    <mergeCell ref="HWW9:HWX9"/>
    <mergeCell ref="HWY9:HWZ9"/>
    <mergeCell ref="HZI9:HZJ9"/>
    <mergeCell ref="HZK9:HZL9"/>
    <mergeCell ref="HZM9:HZN9"/>
    <mergeCell ref="HZO9:HZP9"/>
    <mergeCell ref="HZQ9:HZR9"/>
    <mergeCell ref="HYY9:HYZ9"/>
    <mergeCell ref="HZA9:HZB9"/>
    <mergeCell ref="HZC9:HZD9"/>
    <mergeCell ref="HZE9:HZF9"/>
    <mergeCell ref="HZG9:HZH9"/>
    <mergeCell ref="HYO9:HYP9"/>
    <mergeCell ref="HYQ9:HYR9"/>
    <mergeCell ref="HYS9:HYT9"/>
    <mergeCell ref="HYU9:HYV9"/>
    <mergeCell ref="HYW9:HYX9"/>
    <mergeCell ref="HYE9:HYF9"/>
    <mergeCell ref="HYG9:HYH9"/>
    <mergeCell ref="HYI9:HYJ9"/>
    <mergeCell ref="HYK9:HYL9"/>
    <mergeCell ref="HYM9:HYN9"/>
    <mergeCell ref="IAW9:IAX9"/>
    <mergeCell ref="IAY9:IAZ9"/>
    <mergeCell ref="IBA9:IBB9"/>
    <mergeCell ref="IBC9:IBD9"/>
    <mergeCell ref="IBE9:IBF9"/>
    <mergeCell ref="IAM9:IAN9"/>
    <mergeCell ref="IAO9:IAP9"/>
    <mergeCell ref="IAQ9:IAR9"/>
    <mergeCell ref="IAS9:IAT9"/>
    <mergeCell ref="IAU9:IAV9"/>
    <mergeCell ref="IAC9:IAD9"/>
    <mergeCell ref="IAE9:IAF9"/>
    <mergeCell ref="IAG9:IAH9"/>
    <mergeCell ref="IAI9:IAJ9"/>
    <mergeCell ref="IAK9:IAL9"/>
    <mergeCell ref="HZS9:HZT9"/>
    <mergeCell ref="HZU9:HZV9"/>
    <mergeCell ref="HZW9:HZX9"/>
    <mergeCell ref="HZY9:HZZ9"/>
    <mergeCell ref="IAA9:IAB9"/>
    <mergeCell ref="ICK9:ICL9"/>
    <mergeCell ref="ICM9:ICN9"/>
    <mergeCell ref="ICO9:ICP9"/>
    <mergeCell ref="ICQ9:ICR9"/>
    <mergeCell ref="ICS9:ICT9"/>
    <mergeCell ref="ICA9:ICB9"/>
    <mergeCell ref="ICC9:ICD9"/>
    <mergeCell ref="ICE9:ICF9"/>
    <mergeCell ref="ICG9:ICH9"/>
    <mergeCell ref="ICI9:ICJ9"/>
    <mergeCell ref="IBQ9:IBR9"/>
    <mergeCell ref="IBS9:IBT9"/>
    <mergeCell ref="IBU9:IBV9"/>
    <mergeCell ref="IBW9:IBX9"/>
    <mergeCell ref="IBY9:IBZ9"/>
    <mergeCell ref="IBG9:IBH9"/>
    <mergeCell ref="IBI9:IBJ9"/>
    <mergeCell ref="IBK9:IBL9"/>
    <mergeCell ref="IBM9:IBN9"/>
    <mergeCell ref="IBO9:IBP9"/>
    <mergeCell ref="IDY9:IDZ9"/>
    <mergeCell ref="IEA9:IEB9"/>
    <mergeCell ref="IEC9:IED9"/>
    <mergeCell ref="IEE9:IEF9"/>
    <mergeCell ref="IEG9:IEH9"/>
    <mergeCell ref="IDO9:IDP9"/>
    <mergeCell ref="IDQ9:IDR9"/>
    <mergeCell ref="IDS9:IDT9"/>
    <mergeCell ref="IDU9:IDV9"/>
    <mergeCell ref="IDW9:IDX9"/>
    <mergeCell ref="IDE9:IDF9"/>
    <mergeCell ref="IDG9:IDH9"/>
    <mergeCell ref="IDI9:IDJ9"/>
    <mergeCell ref="IDK9:IDL9"/>
    <mergeCell ref="IDM9:IDN9"/>
    <mergeCell ref="ICU9:ICV9"/>
    <mergeCell ref="ICW9:ICX9"/>
    <mergeCell ref="ICY9:ICZ9"/>
    <mergeCell ref="IDA9:IDB9"/>
    <mergeCell ref="IDC9:IDD9"/>
    <mergeCell ref="IFM9:IFN9"/>
    <mergeCell ref="IFO9:IFP9"/>
    <mergeCell ref="IFQ9:IFR9"/>
    <mergeCell ref="IFS9:IFT9"/>
    <mergeCell ref="IFU9:IFV9"/>
    <mergeCell ref="IFC9:IFD9"/>
    <mergeCell ref="IFE9:IFF9"/>
    <mergeCell ref="IFG9:IFH9"/>
    <mergeCell ref="IFI9:IFJ9"/>
    <mergeCell ref="IFK9:IFL9"/>
    <mergeCell ref="IES9:IET9"/>
    <mergeCell ref="IEU9:IEV9"/>
    <mergeCell ref="IEW9:IEX9"/>
    <mergeCell ref="IEY9:IEZ9"/>
    <mergeCell ref="IFA9:IFB9"/>
    <mergeCell ref="IEI9:IEJ9"/>
    <mergeCell ref="IEK9:IEL9"/>
    <mergeCell ref="IEM9:IEN9"/>
    <mergeCell ref="IEO9:IEP9"/>
    <mergeCell ref="IEQ9:IER9"/>
    <mergeCell ref="IHA9:IHB9"/>
    <mergeCell ref="IHC9:IHD9"/>
    <mergeCell ref="IHE9:IHF9"/>
    <mergeCell ref="IHG9:IHH9"/>
    <mergeCell ref="IHI9:IHJ9"/>
    <mergeCell ref="IGQ9:IGR9"/>
    <mergeCell ref="IGS9:IGT9"/>
    <mergeCell ref="IGU9:IGV9"/>
    <mergeCell ref="IGW9:IGX9"/>
    <mergeCell ref="IGY9:IGZ9"/>
    <mergeCell ref="IGG9:IGH9"/>
    <mergeCell ref="IGI9:IGJ9"/>
    <mergeCell ref="IGK9:IGL9"/>
    <mergeCell ref="IGM9:IGN9"/>
    <mergeCell ref="IGO9:IGP9"/>
    <mergeCell ref="IFW9:IFX9"/>
    <mergeCell ref="IFY9:IFZ9"/>
    <mergeCell ref="IGA9:IGB9"/>
    <mergeCell ref="IGC9:IGD9"/>
    <mergeCell ref="IGE9:IGF9"/>
    <mergeCell ref="IIO9:IIP9"/>
    <mergeCell ref="IIQ9:IIR9"/>
    <mergeCell ref="IIS9:IIT9"/>
    <mergeCell ref="IIU9:IIV9"/>
    <mergeCell ref="IIW9:IIX9"/>
    <mergeCell ref="IIE9:IIF9"/>
    <mergeCell ref="IIG9:IIH9"/>
    <mergeCell ref="III9:IIJ9"/>
    <mergeCell ref="IIK9:IIL9"/>
    <mergeCell ref="IIM9:IIN9"/>
    <mergeCell ref="IHU9:IHV9"/>
    <mergeCell ref="IHW9:IHX9"/>
    <mergeCell ref="IHY9:IHZ9"/>
    <mergeCell ref="IIA9:IIB9"/>
    <mergeCell ref="IIC9:IID9"/>
    <mergeCell ref="IHK9:IHL9"/>
    <mergeCell ref="IHM9:IHN9"/>
    <mergeCell ref="IHO9:IHP9"/>
    <mergeCell ref="IHQ9:IHR9"/>
    <mergeCell ref="IHS9:IHT9"/>
    <mergeCell ref="IKC9:IKD9"/>
    <mergeCell ref="IKE9:IKF9"/>
    <mergeCell ref="IKG9:IKH9"/>
    <mergeCell ref="IKI9:IKJ9"/>
    <mergeCell ref="IKK9:IKL9"/>
    <mergeCell ref="IJS9:IJT9"/>
    <mergeCell ref="IJU9:IJV9"/>
    <mergeCell ref="IJW9:IJX9"/>
    <mergeCell ref="IJY9:IJZ9"/>
    <mergeCell ref="IKA9:IKB9"/>
    <mergeCell ref="IJI9:IJJ9"/>
    <mergeCell ref="IJK9:IJL9"/>
    <mergeCell ref="IJM9:IJN9"/>
    <mergeCell ref="IJO9:IJP9"/>
    <mergeCell ref="IJQ9:IJR9"/>
    <mergeCell ref="IIY9:IIZ9"/>
    <mergeCell ref="IJA9:IJB9"/>
    <mergeCell ref="IJC9:IJD9"/>
    <mergeCell ref="IJE9:IJF9"/>
    <mergeCell ref="IJG9:IJH9"/>
    <mergeCell ref="ILQ9:ILR9"/>
    <mergeCell ref="ILS9:ILT9"/>
    <mergeCell ref="ILU9:ILV9"/>
    <mergeCell ref="ILW9:ILX9"/>
    <mergeCell ref="ILY9:ILZ9"/>
    <mergeCell ref="ILG9:ILH9"/>
    <mergeCell ref="ILI9:ILJ9"/>
    <mergeCell ref="ILK9:ILL9"/>
    <mergeCell ref="ILM9:ILN9"/>
    <mergeCell ref="ILO9:ILP9"/>
    <mergeCell ref="IKW9:IKX9"/>
    <mergeCell ref="IKY9:IKZ9"/>
    <mergeCell ref="ILA9:ILB9"/>
    <mergeCell ref="ILC9:ILD9"/>
    <mergeCell ref="ILE9:ILF9"/>
    <mergeCell ref="IKM9:IKN9"/>
    <mergeCell ref="IKO9:IKP9"/>
    <mergeCell ref="IKQ9:IKR9"/>
    <mergeCell ref="IKS9:IKT9"/>
    <mergeCell ref="IKU9:IKV9"/>
    <mergeCell ref="INE9:INF9"/>
    <mergeCell ref="ING9:INH9"/>
    <mergeCell ref="INI9:INJ9"/>
    <mergeCell ref="INK9:INL9"/>
    <mergeCell ref="INM9:INN9"/>
    <mergeCell ref="IMU9:IMV9"/>
    <mergeCell ref="IMW9:IMX9"/>
    <mergeCell ref="IMY9:IMZ9"/>
    <mergeCell ref="INA9:INB9"/>
    <mergeCell ref="INC9:IND9"/>
    <mergeCell ref="IMK9:IML9"/>
    <mergeCell ref="IMM9:IMN9"/>
    <mergeCell ref="IMO9:IMP9"/>
    <mergeCell ref="IMQ9:IMR9"/>
    <mergeCell ref="IMS9:IMT9"/>
    <mergeCell ref="IMA9:IMB9"/>
    <mergeCell ref="IMC9:IMD9"/>
    <mergeCell ref="IME9:IMF9"/>
    <mergeCell ref="IMG9:IMH9"/>
    <mergeCell ref="IMI9:IMJ9"/>
    <mergeCell ref="IOS9:IOT9"/>
    <mergeCell ref="IOU9:IOV9"/>
    <mergeCell ref="IOW9:IOX9"/>
    <mergeCell ref="IOY9:IOZ9"/>
    <mergeCell ref="IPA9:IPB9"/>
    <mergeCell ref="IOI9:IOJ9"/>
    <mergeCell ref="IOK9:IOL9"/>
    <mergeCell ref="IOM9:ION9"/>
    <mergeCell ref="IOO9:IOP9"/>
    <mergeCell ref="IOQ9:IOR9"/>
    <mergeCell ref="INY9:INZ9"/>
    <mergeCell ref="IOA9:IOB9"/>
    <mergeCell ref="IOC9:IOD9"/>
    <mergeCell ref="IOE9:IOF9"/>
    <mergeCell ref="IOG9:IOH9"/>
    <mergeCell ref="INO9:INP9"/>
    <mergeCell ref="INQ9:INR9"/>
    <mergeCell ref="INS9:INT9"/>
    <mergeCell ref="INU9:INV9"/>
    <mergeCell ref="INW9:INX9"/>
    <mergeCell ref="IQG9:IQH9"/>
    <mergeCell ref="IQI9:IQJ9"/>
    <mergeCell ref="IQK9:IQL9"/>
    <mergeCell ref="IQM9:IQN9"/>
    <mergeCell ref="IQO9:IQP9"/>
    <mergeCell ref="IPW9:IPX9"/>
    <mergeCell ref="IPY9:IPZ9"/>
    <mergeCell ref="IQA9:IQB9"/>
    <mergeCell ref="IQC9:IQD9"/>
    <mergeCell ref="IQE9:IQF9"/>
    <mergeCell ref="IPM9:IPN9"/>
    <mergeCell ref="IPO9:IPP9"/>
    <mergeCell ref="IPQ9:IPR9"/>
    <mergeCell ref="IPS9:IPT9"/>
    <mergeCell ref="IPU9:IPV9"/>
    <mergeCell ref="IPC9:IPD9"/>
    <mergeCell ref="IPE9:IPF9"/>
    <mergeCell ref="IPG9:IPH9"/>
    <mergeCell ref="IPI9:IPJ9"/>
    <mergeCell ref="IPK9:IPL9"/>
    <mergeCell ref="IRU9:IRV9"/>
    <mergeCell ref="IRW9:IRX9"/>
    <mergeCell ref="IRY9:IRZ9"/>
    <mergeCell ref="ISA9:ISB9"/>
    <mergeCell ref="ISC9:ISD9"/>
    <mergeCell ref="IRK9:IRL9"/>
    <mergeCell ref="IRM9:IRN9"/>
    <mergeCell ref="IRO9:IRP9"/>
    <mergeCell ref="IRQ9:IRR9"/>
    <mergeCell ref="IRS9:IRT9"/>
    <mergeCell ref="IRA9:IRB9"/>
    <mergeCell ref="IRC9:IRD9"/>
    <mergeCell ref="IRE9:IRF9"/>
    <mergeCell ref="IRG9:IRH9"/>
    <mergeCell ref="IRI9:IRJ9"/>
    <mergeCell ref="IQQ9:IQR9"/>
    <mergeCell ref="IQS9:IQT9"/>
    <mergeCell ref="IQU9:IQV9"/>
    <mergeCell ref="IQW9:IQX9"/>
    <mergeCell ref="IQY9:IQZ9"/>
    <mergeCell ref="ITI9:ITJ9"/>
    <mergeCell ref="ITK9:ITL9"/>
    <mergeCell ref="ITM9:ITN9"/>
    <mergeCell ref="ITO9:ITP9"/>
    <mergeCell ref="ITQ9:ITR9"/>
    <mergeCell ref="ISY9:ISZ9"/>
    <mergeCell ref="ITA9:ITB9"/>
    <mergeCell ref="ITC9:ITD9"/>
    <mergeCell ref="ITE9:ITF9"/>
    <mergeCell ref="ITG9:ITH9"/>
    <mergeCell ref="ISO9:ISP9"/>
    <mergeCell ref="ISQ9:ISR9"/>
    <mergeCell ref="ISS9:IST9"/>
    <mergeCell ref="ISU9:ISV9"/>
    <mergeCell ref="ISW9:ISX9"/>
    <mergeCell ref="ISE9:ISF9"/>
    <mergeCell ref="ISG9:ISH9"/>
    <mergeCell ref="ISI9:ISJ9"/>
    <mergeCell ref="ISK9:ISL9"/>
    <mergeCell ref="ISM9:ISN9"/>
    <mergeCell ref="IUW9:IUX9"/>
    <mergeCell ref="IUY9:IUZ9"/>
    <mergeCell ref="IVA9:IVB9"/>
    <mergeCell ref="IVC9:IVD9"/>
    <mergeCell ref="IVE9:IVF9"/>
    <mergeCell ref="IUM9:IUN9"/>
    <mergeCell ref="IUO9:IUP9"/>
    <mergeCell ref="IUQ9:IUR9"/>
    <mergeCell ref="IUS9:IUT9"/>
    <mergeCell ref="IUU9:IUV9"/>
    <mergeCell ref="IUC9:IUD9"/>
    <mergeCell ref="IUE9:IUF9"/>
    <mergeCell ref="IUG9:IUH9"/>
    <mergeCell ref="IUI9:IUJ9"/>
    <mergeCell ref="IUK9:IUL9"/>
    <mergeCell ref="ITS9:ITT9"/>
    <mergeCell ref="ITU9:ITV9"/>
    <mergeCell ref="ITW9:ITX9"/>
    <mergeCell ref="ITY9:ITZ9"/>
    <mergeCell ref="IUA9:IUB9"/>
    <mergeCell ref="IWK9:IWL9"/>
    <mergeCell ref="IWM9:IWN9"/>
    <mergeCell ref="IWO9:IWP9"/>
    <mergeCell ref="IWQ9:IWR9"/>
    <mergeCell ref="IWS9:IWT9"/>
    <mergeCell ref="IWA9:IWB9"/>
    <mergeCell ref="IWC9:IWD9"/>
    <mergeCell ref="IWE9:IWF9"/>
    <mergeCell ref="IWG9:IWH9"/>
    <mergeCell ref="IWI9:IWJ9"/>
    <mergeCell ref="IVQ9:IVR9"/>
    <mergeCell ref="IVS9:IVT9"/>
    <mergeCell ref="IVU9:IVV9"/>
    <mergeCell ref="IVW9:IVX9"/>
    <mergeCell ref="IVY9:IVZ9"/>
    <mergeCell ref="IVG9:IVH9"/>
    <mergeCell ref="IVI9:IVJ9"/>
    <mergeCell ref="IVK9:IVL9"/>
    <mergeCell ref="IVM9:IVN9"/>
    <mergeCell ref="IVO9:IVP9"/>
    <mergeCell ref="IXY9:IXZ9"/>
    <mergeCell ref="IYA9:IYB9"/>
    <mergeCell ref="IYC9:IYD9"/>
    <mergeCell ref="IYE9:IYF9"/>
    <mergeCell ref="IYG9:IYH9"/>
    <mergeCell ref="IXO9:IXP9"/>
    <mergeCell ref="IXQ9:IXR9"/>
    <mergeCell ref="IXS9:IXT9"/>
    <mergeCell ref="IXU9:IXV9"/>
    <mergeCell ref="IXW9:IXX9"/>
    <mergeCell ref="IXE9:IXF9"/>
    <mergeCell ref="IXG9:IXH9"/>
    <mergeCell ref="IXI9:IXJ9"/>
    <mergeCell ref="IXK9:IXL9"/>
    <mergeCell ref="IXM9:IXN9"/>
    <mergeCell ref="IWU9:IWV9"/>
    <mergeCell ref="IWW9:IWX9"/>
    <mergeCell ref="IWY9:IWZ9"/>
    <mergeCell ref="IXA9:IXB9"/>
    <mergeCell ref="IXC9:IXD9"/>
    <mergeCell ref="IZM9:IZN9"/>
    <mergeCell ref="IZO9:IZP9"/>
    <mergeCell ref="IZQ9:IZR9"/>
    <mergeCell ref="IZS9:IZT9"/>
    <mergeCell ref="IZU9:IZV9"/>
    <mergeCell ref="IZC9:IZD9"/>
    <mergeCell ref="IZE9:IZF9"/>
    <mergeCell ref="IZG9:IZH9"/>
    <mergeCell ref="IZI9:IZJ9"/>
    <mergeCell ref="IZK9:IZL9"/>
    <mergeCell ref="IYS9:IYT9"/>
    <mergeCell ref="IYU9:IYV9"/>
    <mergeCell ref="IYW9:IYX9"/>
    <mergeCell ref="IYY9:IYZ9"/>
    <mergeCell ref="IZA9:IZB9"/>
    <mergeCell ref="IYI9:IYJ9"/>
    <mergeCell ref="IYK9:IYL9"/>
    <mergeCell ref="IYM9:IYN9"/>
    <mergeCell ref="IYO9:IYP9"/>
    <mergeCell ref="IYQ9:IYR9"/>
    <mergeCell ref="JBA9:JBB9"/>
    <mergeCell ref="JBC9:JBD9"/>
    <mergeCell ref="JBE9:JBF9"/>
    <mergeCell ref="JBG9:JBH9"/>
    <mergeCell ref="JBI9:JBJ9"/>
    <mergeCell ref="JAQ9:JAR9"/>
    <mergeCell ref="JAS9:JAT9"/>
    <mergeCell ref="JAU9:JAV9"/>
    <mergeCell ref="JAW9:JAX9"/>
    <mergeCell ref="JAY9:JAZ9"/>
    <mergeCell ref="JAG9:JAH9"/>
    <mergeCell ref="JAI9:JAJ9"/>
    <mergeCell ref="JAK9:JAL9"/>
    <mergeCell ref="JAM9:JAN9"/>
    <mergeCell ref="JAO9:JAP9"/>
    <mergeCell ref="IZW9:IZX9"/>
    <mergeCell ref="IZY9:IZZ9"/>
    <mergeCell ref="JAA9:JAB9"/>
    <mergeCell ref="JAC9:JAD9"/>
    <mergeCell ref="JAE9:JAF9"/>
    <mergeCell ref="JCO9:JCP9"/>
    <mergeCell ref="JCQ9:JCR9"/>
    <mergeCell ref="JCS9:JCT9"/>
    <mergeCell ref="JCU9:JCV9"/>
    <mergeCell ref="JCW9:JCX9"/>
    <mergeCell ref="JCE9:JCF9"/>
    <mergeCell ref="JCG9:JCH9"/>
    <mergeCell ref="JCI9:JCJ9"/>
    <mergeCell ref="JCK9:JCL9"/>
    <mergeCell ref="JCM9:JCN9"/>
    <mergeCell ref="JBU9:JBV9"/>
    <mergeCell ref="JBW9:JBX9"/>
    <mergeCell ref="JBY9:JBZ9"/>
    <mergeCell ref="JCA9:JCB9"/>
    <mergeCell ref="JCC9:JCD9"/>
    <mergeCell ref="JBK9:JBL9"/>
    <mergeCell ref="JBM9:JBN9"/>
    <mergeCell ref="JBO9:JBP9"/>
    <mergeCell ref="JBQ9:JBR9"/>
    <mergeCell ref="JBS9:JBT9"/>
    <mergeCell ref="JEC9:JED9"/>
    <mergeCell ref="JEE9:JEF9"/>
    <mergeCell ref="JEG9:JEH9"/>
    <mergeCell ref="JEI9:JEJ9"/>
    <mergeCell ref="JEK9:JEL9"/>
    <mergeCell ref="JDS9:JDT9"/>
    <mergeCell ref="JDU9:JDV9"/>
    <mergeCell ref="JDW9:JDX9"/>
    <mergeCell ref="JDY9:JDZ9"/>
    <mergeCell ref="JEA9:JEB9"/>
    <mergeCell ref="JDI9:JDJ9"/>
    <mergeCell ref="JDK9:JDL9"/>
    <mergeCell ref="JDM9:JDN9"/>
    <mergeCell ref="JDO9:JDP9"/>
    <mergeCell ref="JDQ9:JDR9"/>
    <mergeCell ref="JCY9:JCZ9"/>
    <mergeCell ref="JDA9:JDB9"/>
    <mergeCell ref="JDC9:JDD9"/>
    <mergeCell ref="JDE9:JDF9"/>
    <mergeCell ref="JDG9:JDH9"/>
    <mergeCell ref="JFQ9:JFR9"/>
    <mergeCell ref="JFS9:JFT9"/>
    <mergeCell ref="JFU9:JFV9"/>
    <mergeCell ref="JFW9:JFX9"/>
    <mergeCell ref="JFY9:JFZ9"/>
    <mergeCell ref="JFG9:JFH9"/>
    <mergeCell ref="JFI9:JFJ9"/>
    <mergeCell ref="JFK9:JFL9"/>
    <mergeCell ref="JFM9:JFN9"/>
    <mergeCell ref="JFO9:JFP9"/>
    <mergeCell ref="JEW9:JEX9"/>
    <mergeCell ref="JEY9:JEZ9"/>
    <mergeCell ref="JFA9:JFB9"/>
    <mergeCell ref="JFC9:JFD9"/>
    <mergeCell ref="JFE9:JFF9"/>
    <mergeCell ref="JEM9:JEN9"/>
    <mergeCell ref="JEO9:JEP9"/>
    <mergeCell ref="JEQ9:JER9"/>
    <mergeCell ref="JES9:JET9"/>
    <mergeCell ref="JEU9:JEV9"/>
    <mergeCell ref="JHE9:JHF9"/>
    <mergeCell ref="JHG9:JHH9"/>
    <mergeCell ref="JHI9:JHJ9"/>
    <mergeCell ref="JHK9:JHL9"/>
    <mergeCell ref="JHM9:JHN9"/>
    <mergeCell ref="JGU9:JGV9"/>
    <mergeCell ref="JGW9:JGX9"/>
    <mergeCell ref="JGY9:JGZ9"/>
    <mergeCell ref="JHA9:JHB9"/>
    <mergeCell ref="JHC9:JHD9"/>
    <mergeCell ref="JGK9:JGL9"/>
    <mergeCell ref="JGM9:JGN9"/>
    <mergeCell ref="JGO9:JGP9"/>
    <mergeCell ref="JGQ9:JGR9"/>
    <mergeCell ref="JGS9:JGT9"/>
    <mergeCell ref="JGA9:JGB9"/>
    <mergeCell ref="JGC9:JGD9"/>
    <mergeCell ref="JGE9:JGF9"/>
    <mergeCell ref="JGG9:JGH9"/>
    <mergeCell ref="JGI9:JGJ9"/>
    <mergeCell ref="JIS9:JIT9"/>
    <mergeCell ref="JIU9:JIV9"/>
    <mergeCell ref="JIW9:JIX9"/>
    <mergeCell ref="JIY9:JIZ9"/>
    <mergeCell ref="JJA9:JJB9"/>
    <mergeCell ref="JII9:JIJ9"/>
    <mergeCell ref="JIK9:JIL9"/>
    <mergeCell ref="JIM9:JIN9"/>
    <mergeCell ref="JIO9:JIP9"/>
    <mergeCell ref="JIQ9:JIR9"/>
    <mergeCell ref="JHY9:JHZ9"/>
    <mergeCell ref="JIA9:JIB9"/>
    <mergeCell ref="JIC9:JID9"/>
    <mergeCell ref="JIE9:JIF9"/>
    <mergeCell ref="JIG9:JIH9"/>
    <mergeCell ref="JHO9:JHP9"/>
    <mergeCell ref="JHQ9:JHR9"/>
    <mergeCell ref="JHS9:JHT9"/>
    <mergeCell ref="JHU9:JHV9"/>
    <mergeCell ref="JHW9:JHX9"/>
    <mergeCell ref="JKG9:JKH9"/>
    <mergeCell ref="JKI9:JKJ9"/>
    <mergeCell ref="JKK9:JKL9"/>
    <mergeCell ref="JKM9:JKN9"/>
    <mergeCell ref="JKO9:JKP9"/>
    <mergeCell ref="JJW9:JJX9"/>
    <mergeCell ref="JJY9:JJZ9"/>
    <mergeCell ref="JKA9:JKB9"/>
    <mergeCell ref="JKC9:JKD9"/>
    <mergeCell ref="JKE9:JKF9"/>
    <mergeCell ref="JJM9:JJN9"/>
    <mergeCell ref="JJO9:JJP9"/>
    <mergeCell ref="JJQ9:JJR9"/>
    <mergeCell ref="JJS9:JJT9"/>
    <mergeCell ref="JJU9:JJV9"/>
    <mergeCell ref="JJC9:JJD9"/>
    <mergeCell ref="JJE9:JJF9"/>
    <mergeCell ref="JJG9:JJH9"/>
    <mergeCell ref="JJI9:JJJ9"/>
    <mergeCell ref="JJK9:JJL9"/>
    <mergeCell ref="JLU9:JLV9"/>
    <mergeCell ref="JLW9:JLX9"/>
    <mergeCell ref="JLY9:JLZ9"/>
    <mergeCell ref="JMA9:JMB9"/>
    <mergeCell ref="JMC9:JMD9"/>
    <mergeCell ref="JLK9:JLL9"/>
    <mergeCell ref="JLM9:JLN9"/>
    <mergeCell ref="JLO9:JLP9"/>
    <mergeCell ref="JLQ9:JLR9"/>
    <mergeCell ref="JLS9:JLT9"/>
    <mergeCell ref="JLA9:JLB9"/>
    <mergeCell ref="JLC9:JLD9"/>
    <mergeCell ref="JLE9:JLF9"/>
    <mergeCell ref="JLG9:JLH9"/>
    <mergeCell ref="JLI9:JLJ9"/>
    <mergeCell ref="JKQ9:JKR9"/>
    <mergeCell ref="JKS9:JKT9"/>
    <mergeCell ref="JKU9:JKV9"/>
    <mergeCell ref="JKW9:JKX9"/>
    <mergeCell ref="JKY9:JKZ9"/>
    <mergeCell ref="JNI9:JNJ9"/>
    <mergeCell ref="JNK9:JNL9"/>
    <mergeCell ref="JNM9:JNN9"/>
    <mergeCell ref="JNO9:JNP9"/>
    <mergeCell ref="JNQ9:JNR9"/>
    <mergeCell ref="JMY9:JMZ9"/>
    <mergeCell ref="JNA9:JNB9"/>
    <mergeCell ref="JNC9:JND9"/>
    <mergeCell ref="JNE9:JNF9"/>
    <mergeCell ref="JNG9:JNH9"/>
    <mergeCell ref="JMO9:JMP9"/>
    <mergeCell ref="JMQ9:JMR9"/>
    <mergeCell ref="JMS9:JMT9"/>
    <mergeCell ref="JMU9:JMV9"/>
    <mergeCell ref="JMW9:JMX9"/>
    <mergeCell ref="JME9:JMF9"/>
    <mergeCell ref="JMG9:JMH9"/>
    <mergeCell ref="JMI9:JMJ9"/>
    <mergeCell ref="JMK9:JML9"/>
    <mergeCell ref="JMM9:JMN9"/>
    <mergeCell ref="JOW9:JOX9"/>
    <mergeCell ref="JOY9:JOZ9"/>
    <mergeCell ref="JPA9:JPB9"/>
    <mergeCell ref="JPC9:JPD9"/>
    <mergeCell ref="JPE9:JPF9"/>
    <mergeCell ref="JOM9:JON9"/>
    <mergeCell ref="JOO9:JOP9"/>
    <mergeCell ref="JOQ9:JOR9"/>
    <mergeCell ref="JOS9:JOT9"/>
    <mergeCell ref="JOU9:JOV9"/>
    <mergeCell ref="JOC9:JOD9"/>
    <mergeCell ref="JOE9:JOF9"/>
    <mergeCell ref="JOG9:JOH9"/>
    <mergeCell ref="JOI9:JOJ9"/>
    <mergeCell ref="JOK9:JOL9"/>
    <mergeCell ref="JNS9:JNT9"/>
    <mergeCell ref="JNU9:JNV9"/>
    <mergeCell ref="JNW9:JNX9"/>
    <mergeCell ref="JNY9:JNZ9"/>
    <mergeCell ref="JOA9:JOB9"/>
    <mergeCell ref="JQK9:JQL9"/>
    <mergeCell ref="JQM9:JQN9"/>
    <mergeCell ref="JQO9:JQP9"/>
    <mergeCell ref="JQQ9:JQR9"/>
    <mergeCell ref="JQS9:JQT9"/>
    <mergeCell ref="JQA9:JQB9"/>
    <mergeCell ref="JQC9:JQD9"/>
    <mergeCell ref="JQE9:JQF9"/>
    <mergeCell ref="JQG9:JQH9"/>
    <mergeCell ref="JQI9:JQJ9"/>
    <mergeCell ref="JPQ9:JPR9"/>
    <mergeCell ref="JPS9:JPT9"/>
    <mergeCell ref="JPU9:JPV9"/>
    <mergeCell ref="JPW9:JPX9"/>
    <mergeCell ref="JPY9:JPZ9"/>
    <mergeCell ref="JPG9:JPH9"/>
    <mergeCell ref="JPI9:JPJ9"/>
    <mergeCell ref="JPK9:JPL9"/>
    <mergeCell ref="JPM9:JPN9"/>
    <mergeCell ref="JPO9:JPP9"/>
    <mergeCell ref="JRY9:JRZ9"/>
    <mergeCell ref="JSA9:JSB9"/>
    <mergeCell ref="JSC9:JSD9"/>
    <mergeCell ref="JSE9:JSF9"/>
    <mergeCell ref="JSG9:JSH9"/>
    <mergeCell ref="JRO9:JRP9"/>
    <mergeCell ref="JRQ9:JRR9"/>
    <mergeCell ref="JRS9:JRT9"/>
    <mergeCell ref="JRU9:JRV9"/>
    <mergeCell ref="JRW9:JRX9"/>
    <mergeCell ref="JRE9:JRF9"/>
    <mergeCell ref="JRG9:JRH9"/>
    <mergeCell ref="JRI9:JRJ9"/>
    <mergeCell ref="JRK9:JRL9"/>
    <mergeCell ref="JRM9:JRN9"/>
    <mergeCell ref="JQU9:JQV9"/>
    <mergeCell ref="JQW9:JQX9"/>
    <mergeCell ref="JQY9:JQZ9"/>
    <mergeCell ref="JRA9:JRB9"/>
    <mergeCell ref="JRC9:JRD9"/>
    <mergeCell ref="JTM9:JTN9"/>
    <mergeCell ref="JTO9:JTP9"/>
    <mergeCell ref="JTQ9:JTR9"/>
    <mergeCell ref="JTS9:JTT9"/>
    <mergeCell ref="JTU9:JTV9"/>
    <mergeCell ref="JTC9:JTD9"/>
    <mergeCell ref="JTE9:JTF9"/>
    <mergeCell ref="JTG9:JTH9"/>
    <mergeCell ref="JTI9:JTJ9"/>
    <mergeCell ref="JTK9:JTL9"/>
    <mergeCell ref="JSS9:JST9"/>
    <mergeCell ref="JSU9:JSV9"/>
    <mergeCell ref="JSW9:JSX9"/>
    <mergeCell ref="JSY9:JSZ9"/>
    <mergeCell ref="JTA9:JTB9"/>
    <mergeCell ref="JSI9:JSJ9"/>
    <mergeCell ref="JSK9:JSL9"/>
    <mergeCell ref="JSM9:JSN9"/>
    <mergeCell ref="JSO9:JSP9"/>
    <mergeCell ref="JSQ9:JSR9"/>
    <mergeCell ref="JVA9:JVB9"/>
    <mergeCell ref="JVC9:JVD9"/>
    <mergeCell ref="JVE9:JVF9"/>
    <mergeCell ref="JVG9:JVH9"/>
    <mergeCell ref="JVI9:JVJ9"/>
    <mergeCell ref="JUQ9:JUR9"/>
    <mergeCell ref="JUS9:JUT9"/>
    <mergeCell ref="JUU9:JUV9"/>
    <mergeCell ref="JUW9:JUX9"/>
    <mergeCell ref="JUY9:JUZ9"/>
    <mergeCell ref="JUG9:JUH9"/>
    <mergeCell ref="JUI9:JUJ9"/>
    <mergeCell ref="JUK9:JUL9"/>
    <mergeCell ref="JUM9:JUN9"/>
    <mergeCell ref="JUO9:JUP9"/>
    <mergeCell ref="JTW9:JTX9"/>
    <mergeCell ref="JTY9:JTZ9"/>
    <mergeCell ref="JUA9:JUB9"/>
    <mergeCell ref="JUC9:JUD9"/>
    <mergeCell ref="JUE9:JUF9"/>
    <mergeCell ref="JWO9:JWP9"/>
    <mergeCell ref="JWQ9:JWR9"/>
    <mergeCell ref="JWS9:JWT9"/>
    <mergeCell ref="JWU9:JWV9"/>
    <mergeCell ref="JWW9:JWX9"/>
    <mergeCell ref="JWE9:JWF9"/>
    <mergeCell ref="JWG9:JWH9"/>
    <mergeCell ref="JWI9:JWJ9"/>
    <mergeCell ref="JWK9:JWL9"/>
    <mergeCell ref="JWM9:JWN9"/>
    <mergeCell ref="JVU9:JVV9"/>
    <mergeCell ref="JVW9:JVX9"/>
    <mergeCell ref="JVY9:JVZ9"/>
    <mergeCell ref="JWA9:JWB9"/>
    <mergeCell ref="JWC9:JWD9"/>
    <mergeCell ref="JVK9:JVL9"/>
    <mergeCell ref="JVM9:JVN9"/>
    <mergeCell ref="JVO9:JVP9"/>
    <mergeCell ref="JVQ9:JVR9"/>
    <mergeCell ref="JVS9:JVT9"/>
    <mergeCell ref="JYC9:JYD9"/>
    <mergeCell ref="JYE9:JYF9"/>
    <mergeCell ref="JYG9:JYH9"/>
    <mergeCell ref="JYI9:JYJ9"/>
    <mergeCell ref="JYK9:JYL9"/>
    <mergeCell ref="JXS9:JXT9"/>
    <mergeCell ref="JXU9:JXV9"/>
    <mergeCell ref="JXW9:JXX9"/>
    <mergeCell ref="JXY9:JXZ9"/>
    <mergeCell ref="JYA9:JYB9"/>
    <mergeCell ref="JXI9:JXJ9"/>
    <mergeCell ref="JXK9:JXL9"/>
    <mergeCell ref="JXM9:JXN9"/>
    <mergeCell ref="JXO9:JXP9"/>
    <mergeCell ref="JXQ9:JXR9"/>
    <mergeCell ref="JWY9:JWZ9"/>
    <mergeCell ref="JXA9:JXB9"/>
    <mergeCell ref="JXC9:JXD9"/>
    <mergeCell ref="JXE9:JXF9"/>
    <mergeCell ref="JXG9:JXH9"/>
    <mergeCell ref="JZQ9:JZR9"/>
    <mergeCell ref="JZS9:JZT9"/>
    <mergeCell ref="JZU9:JZV9"/>
    <mergeCell ref="JZW9:JZX9"/>
    <mergeCell ref="JZY9:JZZ9"/>
    <mergeCell ref="JZG9:JZH9"/>
    <mergeCell ref="JZI9:JZJ9"/>
    <mergeCell ref="JZK9:JZL9"/>
    <mergeCell ref="JZM9:JZN9"/>
    <mergeCell ref="JZO9:JZP9"/>
    <mergeCell ref="JYW9:JYX9"/>
    <mergeCell ref="JYY9:JYZ9"/>
    <mergeCell ref="JZA9:JZB9"/>
    <mergeCell ref="JZC9:JZD9"/>
    <mergeCell ref="JZE9:JZF9"/>
    <mergeCell ref="JYM9:JYN9"/>
    <mergeCell ref="JYO9:JYP9"/>
    <mergeCell ref="JYQ9:JYR9"/>
    <mergeCell ref="JYS9:JYT9"/>
    <mergeCell ref="JYU9:JYV9"/>
    <mergeCell ref="KBE9:KBF9"/>
    <mergeCell ref="KBG9:KBH9"/>
    <mergeCell ref="KBI9:KBJ9"/>
    <mergeCell ref="KBK9:KBL9"/>
    <mergeCell ref="KBM9:KBN9"/>
    <mergeCell ref="KAU9:KAV9"/>
    <mergeCell ref="KAW9:KAX9"/>
    <mergeCell ref="KAY9:KAZ9"/>
    <mergeCell ref="KBA9:KBB9"/>
    <mergeCell ref="KBC9:KBD9"/>
    <mergeCell ref="KAK9:KAL9"/>
    <mergeCell ref="KAM9:KAN9"/>
    <mergeCell ref="KAO9:KAP9"/>
    <mergeCell ref="KAQ9:KAR9"/>
    <mergeCell ref="KAS9:KAT9"/>
    <mergeCell ref="KAA9:KAB9"/>
    <mergeCell ref="KAC9:KAD9"/>
    <mergeCell ref="KAE9:KAF9"/>
    <mergeCell ref="KAG9:KAH9"/>
    <mergeCell ref="KAI9:KAJ9"/>
    <mergeCell ref="KCS9:KCT9"/>
    <mergeCell ref="KCU9:KCV9"/>
    <mergeCell ref="KCW9:KCX9"/>
    <mergeCell ref="KCY9:KCZ9"/>
    <mergeCell ref="KDA9:KDB9"/>
    <mergeCell ref="KCI9:KCJ9"/>
    <mergeCell ref="KCK9:KCL9"/>
    <mergeCell ref="KCM9:KCN9"/>
    <mergeCell ref="KCO9:KCP9"/>
    <mergeCell ref="KCQ9:KCR9"/>
    <mergeCell ref="KBY9:KBZ9"/>
    <mergeCell ref="KCA9:KCB9"/>
    <mergeCell ref="KCC9:KCD9"/>
    <mergeCell ref="KCE9:KCF9"/>
    <mergeCell ref="KCG9:KCH9"/>
    <mergeCell ref="KBO9:KBP9"/>
    <mergeCell ref="KBQ9:KBR9"/>
    <mergeCell ref="KBS9:KBT9"/>
    <mergeCell ref="KBU9:KBV9"/>
    <mergeCell ref="KBW9:KBX9"/>
    <mergeCell ref="KEG9:KEH9"/>
    <mergeCell ref="KEI9:KEJ9"/>
    <mergeCell ref="KEK9:KEL9"/>
    <mergeCell ref="KEM9:KEN9"/>
    <mergeCell ref="KEO9:KEP9"/>
    <mergeCell ref="KDW9:KDX9"/>
    <mergeCell ref="KDY9:KDZ9"/>
    <mergeCell ref="KEA9:KEB9"/>
    <mergeCell ref="KEC9:KED9"/>
    <mergeCell ref="KEE9:KEF9"/>
    <mergeCell ref="KDM9:KDN9"/>
    <mergeCell ref="KDO9:KDP9"/>
    <mergeCell ref="KDQ9:KDR9"/>
    <mergeCell ref="KDS9:KDT9"/>
    <mergeCell ref="KDU9:KDV9"/>
    <mergeCell ref="KDC9:KDD9"/>
    <mergeCell ref="KDE9:KDF9"/>
    <mergeCell ref="KDG9:KDH9"/>
    <mergeCell ref="KDI9:KDJ9"/>
    <mergeCell ref="KDK9:KDL9"/>
    <mergeCell ref="KFU9:KFV9"/>
    <mergeCell ref="KFW9:KFX9"/>
    <mergeCell ref="KFY9:KFZ9"/>
    <mergeCell ref="KGA9:KGB9"/>
    <mergeCell ref="KGC9:KGD9"/>
    <mergeCell ref="KFK9:KFL9"/>
    <mergeCell ref="KFM9:KFN9"/>
    <mergeCell ref="KFO9:KFP9"/>
    <mergeCell ref="KFQ9:KFR9"/>
    <mergeCell ref="KFS9:KFT9"/>
    <mergeCell ref="KFA9:KFB9"/>
    <mergeCell ref="KFC9:KFD9"/>
    <mergeCell ref="KFE9:KFF9"/>
    <mergeCell ref="KFG9:KFH9"/>
    <mergeCell ref="KFI9:KFJ9"/>
    <mergeCell ref="KEQ9:KER9"/>
    <mergeCell ref="KES9:KET9"/>
    <mergeCell ref="KEU9:KEV9"/>
    <mergeCell ref="KEW9:KEX9"/>
    <mergeCell ref="KEY9:KEZ9"/>
    <mergeCell ref="KHI9:KHJ9"/>
    <mergeCell ref="KHK9:KHL9"/>
    <mergeCell ref="KHM9:KHN9"/>
    <mergeCell ref="KHO9:KHP9"/>
    <mergeCell ref="KHQ9:KHR9"/>
    <mergeCell ref="KGY9:KGZ9"/>
    <mergeCell ref="KHA9:KHB9"/>
    <mergeCell ref="KHC9:KHD9"/>
    <mergeCell ref="KHE9:KHF9"/>
    <mergeCell ref="KHG9:KHH9"/>
    <mergeCell ref="KGO9:KGP9"/>
    <mergeCell ref="KGQ9:KGR9"/>
    <mergeCell ref="KGS9:KGT9"/>
    <mergeCell ref="KGU9:KGV9"/>
    <mergeCell ref="KGW9:KGX9"/>
    <mergeCell ref="KGE9:KGF9"/>
    <mergeCell ref="KGG9:KGH9"/>
    <mergeCell ref="KGI9:KGJ9"/>
    <mergeCell ref="KGK9:KGL9"/>
    <mergeCell ref="KGM9:KGN9"/>
    <mergeCell ref="KIW9:KIX9"/>
    <mergeCell ref="KIY9:KIZ9"/>
    <mergeCell ref="KJA9:KJB9"/>
    <mergeCell ref="KJC9:KJD9"/>
    <mergeCell ref="KJE9:KJF9"/>
    <mergeCell ref="KIM9:KIN9"/>
    <mergeCell ref="KIO9:KIP9"/>
    <mergeCell ref="KIQ9:KIR9"/>
    <mergeCell ref="KIS9:KIT9"/>
    <mergeCell ref="KIU9:KIV9"/>
    <mergeCell ref="KIC9:KID9"/>
    <mergeCell ref="KIE9:KIF9"/>
    <mergeCell ref="KIG9:KIH9"/>
    <mergeCell ref="KII9:KIJ9"/>
    <mergeCell ref="KIK9:KIL9"/>
    <mergeCell ref="KHS9:KHT9"/>
    <mergeCell ref="KHU9:KHV9"/>
    <mergeCell ref="KHW9:KHX9"/>
    <mergeCell ref="KHY9:KHZ9"/>
    <mergeCell ref="KIA9:KIB9"/>
    <mergeCell ref="KKK9:KKL9"/>
    <mergeCell ref="KKM9:KKN9"/>
    <mergeCell ref="KKO9:KKP9"/>
    <mergeCell ref="KKQ9:KKR9"/>
    <mergeCell ref="KKS9:KKT9"/>
    <mergeCell ref="KKA9:KKB9"/>
    <mergeCell ref="KKC9:KKD9"/>
    <mergeCell ref="KKE9:KKF9"/>
    <mergeCell ref="KKG9:KKH9"/>
    <mergeCell ref="KKI9:KKJ9"/>
    <mergeCell ref="KJQ9:KJR9"/>
    <mergeCell ref="KJS9:KJT9"/>
    <mergeCell ref="KJU9:KJV9"/>
    <mergeCell ref="KJW9:KJX9"/>
    <mergeCell ref="KJY9:KJZ9"/>
    <mergeCell ref="KJG9:KJH9"/>
    <mergeCell ref="KJI9:KJJ9"/>
    <mergeCell ref="KJK9:KJL9"/>
    <mergeCell ref="KJM9:KJN9"/>
    <mergeCell ref="KJO9:KJP9"/>
    <mergeCell ref="KLY9:KLZ9"/>
    <mergeCell ref="KMA9:KMB9"/>
    <mergeCell ref="KMC9:KMD9"/>
    <mergeCell ref="KME9:KMF9"/>
    <mergeCell ref="KMG9:KMH9"/>
    <mergeCell ref="KLO9:KLP9"/>
    <mergeCell ref="KLQ9:KLR9"/>
    <mergeCell ref="KLS9:KLT9"/>
    <mergeCell ref="KLU9:KLV9"/>
    <mergeCell ref="KLW9:KLX9"/>
    <mergeCell ref="KLE9:KLF9"/>
    <mergeCell ref="KLG9:KLH9"/>
    <mergeCell ref="KLI9:KLJ9"/>
    <mergeCell ref="KLK9:KLL9"/>
    <mergeCell ref="KLM9:KLN9"/>
    <mergeCell ref="KKU9:KKV9"/>
    <mergeCell ref="KKW9:KKX9"/>
    <mergeCell ref="KKY9:KKZ9"/>
    <mergeCell ref="KLA9:KLB9"/>
    <mergeCell ref="KLC9:KLD9"/>
    <mergeCell ref="KNM9:KNN9"/>
    <mergeCell ref="KNO9:KNP9"/>
    <mergeCell ref="KNQ9:KNR9"/>
    <mergeCell ref="KNS9:KNT9"/>
    <mergeCell ref="KNU9:KNV9"/>
    <mergeCell ref="KNC9:KND9"/>
    <mergeCell ref="KNE9:KNF9"/>
    <mergeCell ref="KNG9:KNH9"/>
    <mergeCell ref="KNI9:KNJ9"/>
    <mergeCell ref="KNK9:KNL9"/>
    <mergeCell ref="KMS9:KMT9"/>
    <mergeCell ref="KMU9:KMV9"/>
    <mergeCell ref="KMW9:KMX9"/>
    <mergeCell ref="KMY9:KMZ9"/>
    <mergeCell ref="KNA9:KNB9"/>
    <mergeCell ref="KMI9:KMJ9"/>
    <mergeCell ref="KMK9:KML9"/>
    <mergeCell ref="KMM9:KMN9"/>
    <mergeCell ref="KMO9:KMP9"/>
    <mergeCell ref="KMQ9:KMR9"/>
    <mergeCell ref="KPA9:KPB9"/>
    <mergeCell ref="KPC9:KPD9"/>
    <mergeCell ref="KPE9:KPF9"/>
    <mergeCell ref="KPG9:KPH9"/>
    <mergeCell ref="KPI9:KPJ9"/>
    <mergeCell ref="KOQ9:KOR9"/>
    <mergeCell ref="KOS9:KOT9"/>
    <mergeCell ref="KOU9:KOV9"/>
    <mergeCell ref="KOW9:KOX9"/>
    <mergeCell ref="KOY9:KOZ9"/>
    <mergeCell ref="KOG9:KOH9"/>
    <mergeCell ref="KOI9:KOJ9"/>
    <mergeCell ref="KOK9:KOL9"/>
    <mergeCell ref="KOM9:KON9"/>
    <mergeCell ref="KOO9:KOP9"/>
    <mergeCell ref="KNW9:KNX9"/>
    <mergeCell ref="KNY9:KNZ9"/>
    <mergeCell ref="KOA9:KOB9"/>
    <mergeCell ref="KOC9:KOD9"/>
    <mergeCell ref="KOE9:KOF9"/>
    <mergeCell ref="KQO9:KQP9"/>
    <mergeCell ref="KQQ9:KQR9"/>
    <mergeCell ref="KQS9:KQT9"/>
    <mergeCell ref="KQU9:KQV9"/>
    <mergeCell ref="KQW9:KQX9"/>
    <mergeCell ref="KQE9:KQF9"/>
    <mergeCell ref="KQG9:KQH9"/>
    <mergeCell ref="KQI9:KQJ9"/>
    <mergeCell ref="KQK9:KQL9"/>
    <mergeCell ref="KQM9:KQN9"/>
    <mergeCell ref="KPU9:KPV9"/>
    <mergeCell ref="KPW9:KPX9"/>
    <mergeCell ref="KPY9:KPZ9"/>
    <mergeCell ref="KQA9:KQB9"/>
    <mergeCell ref="KQC9:KQD9"/>
    <mergeCell ref="KPK9:KPL9"/>
    <mergeCell ref="KPM9:KPN9"/>
    <mergeCell ref="KPO9:KPP9"/>
    <mergeCell ref="KPQ9:KPR9"/>
    <mergeCell ref="KPS9:KPT9"/>
    <mergeCell ref="KSC9:KSD9"/>
    <mergeCell ref="KSE9:KSF9"/>
    <mergeCell ref="KSG9:KSH9"/>
    <mergeCell ref="KSI9:KSJ9"/>
    <mergeCell ref="KSK9:KSL9"/>
    <mergeCell ref="KRS9:KRT9"/>
    <mergeCell ref="KRU9:KRV9"/>
    <mergeCell ref="KRW9:KRX9"/>
    <mergeCell ref="KRY9:KRZ9"/>
    <mergeCell ref="KSA9:KSB9"/>
    <mergeCell ref="KRI9:KRJ9"/>
    <mergeCell ref="KRK9:KRL9"/>
    <mergeCell ref="KRM9:KRN9"/>
    <mergeCell ref="KRO9:KRP9"/>
    <mergeCell ref="KRQ9:KRR9"/>
    <mergeCell ref="KQY9:KQZ9"/>
    <mergeCell ref="KRA9:KRB9"/>
    <mergeCell ref="KRC9:KRD9"/>
    <mergeCell ref="KRE9:KRF9"/>
    <mergeCell ref="KRG9:KRH9"/>
    <mergeCell ref="KTQ9:KTR9"/>
    <mergeCell ref="KTS9:KTT9"/>
    <mergeCell ref="KTU9:KTV9"/>
    <mergeCell ref="KTW9:KTX9"/>
    <mergeCell ref="KTY9:KTZ9"/>
    <mergeCell ref="KTG9:KTH9"/>
    <mergeCell ref="KTI9:KTJ9"/>
    <mergeCell ref="KTK9:KTL9"/>
    <mergeCell ref="KTM9:KTN9"/>
    <mergeCell ref="KTO9:KTP9"/>
    <mergeCell ref="KSW9:KSX9"/>
    <mergeCell ref="KSY9:KSZ9"/>
    <mergeCell ref="KTA9:KTB9"/>
    <mergeCell ref="KTC9:KTD9"/>
    <mergeCell ref="KTE9:KTF9"/>
    <mergeCell ref="KSM9:KSN9"/>
    <mergeCell ref="KSO9:KSP9"/>
    <mergeCell ref="KSQ9:KSR9"/>
    <mergeCell ref="KSS9:KST9"/>
    <mergeCell ref="KSU9:KSV9"/>
    <mergeCell ref="KVE9:KVF9"/>
    <mergeCell ref="KVG9:KVH9"/>
    <mergeCell ref="KVI9:KVJ9"/>
    <mergeCell ref="KVK9:KVL9"/>
    <mergeCell ref="KVM9:KVN9"/>
    <mergeCell ref="KUU9:KUV9"/>
    <mergeCell ref="KUW9:KUX9"/>
    <mergeCell ref="KUY9:KUZ9"/>
    <mergeCell ref="KVA9:KVB9"/>
    <mergeCell ref="KVC9:KVD9"/>
    <mergeCell ref="KUK9:KUL9"/>
    <mergeCell ref="KUM9:KUN9"/>
    <mergeCell ref="KUO9:KUP9"/>
    <mergeCell ref="KUQ9:KUR9"/>
    <mergeCell ref="KUS9:KUT9"/>
    <mergeCell ref="KUA9:KUB9"/>
    <mergeCell ref="KUC9:KUD9"/>
    <mergeCell ref="KUE9:KUF9"/>
    <mergeCell ref="KUG9:KUH9"/>
    <mergeCell ref="KUI9:KUJ9"/>
    <mergeCell ref="KWS9:KWT9"/>
    <mergeCell ref="KWU9:KWV9"/>
    <mergeCell ref="KWW9:KWX9"/>
    <mergeCell ref="KWY9:KWZ9"/>
    <mergeCell ref="KXA9:KXB9"/>
    <mergeCell ref="KWI9:KWJ9"/>
    <mergeCell ref="KWK9:KWL9"/>
    <mergeCell ref="KWM9:KWN9"/>
    <mergeCell ref="KWO9:KWP9"/>
    <mergeCell ref="KWQ9:KWR9"/>
    <mergeCell ref="KVY9:KVZ9"/>
    <mergeCell ref="KWA9:KWB9"/>
    <mergeCell ref="KWC9:KWD9"/>
    <mergeCell ref="KWE9:KWF9"/>
    <mergeCell ref="KWG9:KWH9"/>
    <mergeCell ref="KVO9:KVP9"/>
    <mergeCell ref="KVQ9:KVR9"/>
    <mergeCell ref="KVS9:KVT9"/>
    <mergeCell ref="KVU9:KVV9"/>
    <mergeCell ref="KVW9:KVX9"/>
    <mergeCell ref="KYG9:KYH9"/>
    <mergeCell ref="KYI9:KYJ9"/>
    <mergeCell ref="KYK9:KYL9"/>
    <mergeCell ref="KYM9:KYN9"/>
    <mergeCell ref="KYO9:KYP9"/>
    <mergeCell ref="KXW9:KXX9"/>
    <mergeCell ref="KXY9:KXZ9"/>
    <mergeCell ref="KYA9:KYB9"/>
    <mergeCell ref="KYC9:KYD9"/>
    <mergeCell ref="KYE9:KYF9"/>
    <mergeCell ref="KXM9:KXN9"/>
    <mergeCell ref="KXO9:KXP9"/>
    <mergeCell ref="KXQ9:KXR9"/>
    <mergeCell ref="KXS9:KXT9"/>
    <mergeCell ref="KXU9:KXV9"/>
    <mergeCell ref="KXC9:KXD9"/>
    <mergeCell ref="KXE9:KXF9"/>
    <mergeCell ref="KXG9:KXH9"/>
    <mergeCell ref="KXI9:KXJ9"/>
    <mergeCell ref="KXK9:KXL9"/>
    <mergeCell ref="KZU9:KZV9"/>
    <mergeCell ref="KZW9:KZX9"/>
    <mergeCell ref="KZY9:KZZ9"/>
    <mergeCell ref="LAA9:LAB9"/>
    <mergeCell ref="LAC9:LAD9"/>
    <mergeCell ref="KZK9:KZL9"/>
    <mergeCell ref="KZM9:KZN9"/>
    <mergeCell ref="KZO9:KZP9"/>
    <mergeCell ref="KZQ9:KZR9"/>
    <mergeCell ref="KZS9:KZT9"/>
    <mergeCell ref="KZA9:KZB9"/>
    <mergeCell ref="KZC9:KZD9"/>
    <mergeCell ref="KZE9:KZF9"/>
    <mergeCell ref="KZG9:KZH9"/>
    <mergeCell ref="KZI9:KZJ9"/>
    <mergeCell ref="KYQ9:KYR9"/>
    <mergeCell ref="KYS9:KYT9"/>
    <mergeCell ref="KYU9:KYV9"/>
    <mergeCell ref="KYW9:KYX9"/>
    <mergeCell ref="KYY9:KYZ9"/>
    <mergeCell ref="LBI9:LBJ9"/>
    <mergeCell ref="LBK9:LBL9"/>
    <mergeCell ref="LBM9:LBN9"/>
    <mergeCell ref="LBO9:LBP9"/>
    <mergeCell ref="LBQ9:LBR9"/>
    <mergeCell ref="LAY9:LAZ9"/>
    <mergeCell ref="LBA9:LBB9"/>
    <mergeCell ref="LBC9:LBD9"/>
    <mergeCell ref="LBE9:LBF9"/>
    <mergeCell ref="LBG9:LBH9"/>
    <mergeCell ref="LAO9:LAP9"/>
    <mergeCell ref="LAQ9:LAR9"/>
    <mergeCell ref="LAS9:LAT9"/>
    <mergeCell ref="LAU9:LAV9"/>
    <mergeCell ref="LAW9:LAX9"/>
    <mergeCell ref="LAE9:LAF9"/>
    <mergeCell ref="LAG9:LAH9"/>
    <mergeCell ref="LAI9:LAJ9"/>
    <mergeCell ref="LAK9:LAL9"/>
    <mergeCell ref="LAM9:LAN9"/>
    <mergeCell ref="LCW9:LCX9"/>
    <mergeCell ref="LCY9:LCZ9"/>
    <mergeCell ref="LDA9:LDB9"/>
    <mergeCell ref="LDC9:LDD9"/>
    <mergeCell ref="LDE9:LDF9"/>
    <mergeCell ref="LCM9:LCN9"/>
    <mergeCell ref="LCO9:LCP9"/>
    <mergeCell ref="LCQ9:LCR9"/>
    <mergeCell ref="LCS9:LCT9"/>
    <mergeCell ref="LCU9:LCV9"/>
    <mergeCell ref="LCC9:LCD9"/>
    <mergeCell ref="LCE9:LCF9"/>
    <mergeCell ref="LCG9:LCH9"/>
    <mergeCell ref="LCI9:LCJ9"/>
    <mergeCell ref="LCK9:LCL9"/>
    <mergeCell ref="LBS9:LBT9"/>
    <mergeCell ref="LBU9:LBV9"/>
    <mergeCell ref="LBW9:LBX9"/>
    <mergeCell ref="LBY9:LBZ9"/>
    <mergeCell ref="LCA9:LCB9"/>
    <mergeCell ref="LEK9:LEL9"/>
    <mergeCell ref="LEM9:LEN9"/>
    <mergeCell ref="LEO9:LEP9"/>
    <mergeCell ref="LEQ9:LER9"/>
    <mergeCell ref="LES9:LET9"/>
    <mergeCell ref="LEA9:LEB9"/>
    <mergeCell ref="LEC9:LED9"/>
    <mergeCell ref="LEE9:LEF9"/>
    <mergeCell ref="LEG9:LEH9"/>
    <mergeCell ref="LEI9:LEJ9"/>
    <mergeCell ref="LDQ9:LDR9"/>
    <mergeCell ref="LDS9:LDT9"/>
    <mergeCell ref="LDU9:LDV9"/>
    <mergeCell ref="LDW9:LDX9"/>
    <mergeCell ref="LDY9:LDZ9"/>
    <mergeCell ref="LDG9:LDH9"/>
    <mergeCell ref="LDI9:LDJ9"/>
    <mergeCell ref="LDK9:LDL9"/>
    <mergeCell ref="LDM9:LDN9"/>
    <mergeCell ref="LDO9:LDP9"/>
    <mergeCell ref="LFY9:LFZ9"/>
    <mergeCell ref="LGA9:LGB9"/>
    <mergeCell ref="LGC9:LGD9"/>
    <mergeCell ref="LGE9:LGF9"/>
    <mergeCell ref="LGG9:LGH9"/>
    <mergeCell ref="LFO9:LFP9"/>
    <mergeCell ref="LFQ9:LFR9"/>
    <mergeCell ref="LFS9:LFT9"/>
    <mergeCell ref="LFU9:LFV9"/>
    <mergeCell ref="LFW9:LFX9"/>
    <mergeCell ref="LFE9:LFF9"/>
    <mergeCell ref="LFG9:LFH9"/>
    <mergeCell ref="LFI9:LFJ9"/>
    <mergeCell ref="LFK9:LFL9"/>
    <mergeCell ref="LFM9:LFN9"/>
    <mergeCell ref="LEU9:LEV9"/>
    <mergeCell ref="LEW9:LEX9"/>
    <mergeCell ref="LEY9:LEZ9"/>
    <mergeCell ref="LFA9:LFB9"/>
    <mergeCell ref="LFC9:LFD9"/>
    <mergeCell ref="LHM9:LHN9"/>
    <mergeCell ref="LHO9:LHP9"/>
    <mergeCell ref="LHQ9:LHR9"/>
    <mergeCell ref="LHS9:LHT9"/>
    <mergeCell ref="LHU9:LHV9"/>
    <mergeCell ref="LHC9:LHD9"/>
    <mergeCell ref="LHE9:LHF9"/>
    <mergeCell ref="LHG9:LHH9"/>
    <mergeCell ref="LHI9:LHJ9"/>
    <mergeCell ref="LHK9:LHL9"/>
    <mergeCell ref="LGS9:LGT9"/>
    <mergeCell ref="LGU9:LGV9"/>
    <mergeCell ref="LGW9:LGX9"/>
    <mergeCell ref="LGY9:LGZ9"/>
    <mergeCell ref="LHA9:LHB9"/>
    <mergeCell ref="LGI9:LGJ9"/>
    <mergeCell ref="LGK9:LGL9"/>
    <mergeCell ref="LGM9:LGN9"/>
    <mergeCell ref="LGO9:LGP9"/>
    <mergeCell ref="LGQ9:LGR9"/>
    <mergeCell ref="LJA9:LJB9"/>
    <mergeCell ref="LJC9:LJD9"/>
    <mergeCell ref="LJE9:LJF9"/>
    <mergeCell ref="LJG9:LJH9"/>
    <mergeCell ref="LJI9:LJJ9"/>
    <mergeCell ref="LIQ9:LIR9"/>
    <mergeCell ref="LIS9:LIT9"/>
    <mergeCell ref="LIU9:LIV9"/>
    <mergeCell ref="LIW9:LIX9"/>
    <mergeCell ref="LIY9:LIZ9"/>
    <mergeCell ref="LIG9:LIH9"/>
    <mergeCell ref="LII9:LIJ9"/>
    <mergeCell ref="LIK9:LIL9"/>
    <mergeCell ref="LIM9:LIN9"/>
    <mergeCell ref="LIO9:LIP9"/>
    <mergeCell ref="LHW9:LHX9"/>
    <mergeCell ref="LHY9:LHZ9"/>
    <mergeCell ref="LIA9:LIB9"/>
    <mergeCell ref="LIC9:LID9"/>
    <mergeCell ref="LIE9:LIF9"/>
    <mergeCell ref="LKO9:LKP9"/>
    <mergeCell ref="LKQ9:LKR9"/>
    <mergeCell ref="LKS9:LKT9"/>
    <mergeCell ref="LKU9:LKV9"/>
    <mergeCell ref="LKW9:LKX9"/>
    <mergeCell ref="LKE9:LKF9"/>
    <mergeCell ref="LKG9:LKH9"/>
    <mergeCell ref="LKI9:LKJ9"/>
    <mergeCell ref="LKK9:LKL9"/>
    <mergeCell ref="LKM9:LKN9"/>
    <mergeCell ref="LJU9:LJV9"/>
    <mergeCell ref="LJW9:LJX9"/>
    <mergeCell ref="LJY9:LJZ9"/>
    <mergeCell ref="LKA9:LKB9"/>
    <mergeCell ref="LKC9:LKD9"/>
    <mergeCell ref="LJK9:LJL9"/>
    <mergeCell ref="LJM9:LJN9"/>
    <mergeCell ref="LJO9:LJP9"/>
    <mergeCell ref="LJQ9:LJR9"/>
    <mergeCell ref="LJS9:LJT9"/>
    <mergeCell ref="LMC9:LMD9"/>
    <mergeCell ref="LME9:LMF9"/>
    <mergeCell ref="LMG9:LMH9"/>
    <mergeCell ref="LMI9:LMJ9"/>
    <mergeCell ref="LMK9:LML9"/>
    <mergeCell ref="LLS9:LLT9"/>
    <mergeCell ref="LLU9:LLV9"/>
    <mergeCell ref="LLW9:LLX9"/>
    <mergeCell ref="LLY9:LLZ9"/>
    <mergeCell ref="LMA9:LMB9"/>
    <mergeCell ref="LLI9:LLJ9"/>
    <mergeCell ref="LLK9:LLL9"/>
    <mergeCell ref="LLM9:LLN9"/>
    <mergeCell ref="LLO9:LLP9"/>
    <mergeCell ref="LLQ9:LLR9"/>
    <mergeCell ref="LKY9:LKZ9"/>
    <mergeCell ref="LLA9:LLB9"/>
    <mergeCell ref="LLC9:LLD9"/>
    <mergeCell ref="LLE9:LLF9"/>
    <mergeCell ref="LLG9:LLH9"/>
    <mergeCell ref="LNQ9:LNR9"/>
    <mergeCell ref="LNS9:LNT9"/>
    <mergeCell ref="LNU9:LNV9"/>
    <mergeCell ref="LNW9:LNX9"/>
    <mergeCell ref="LNY9:LNZ9"/>
    <mergeCell ref="LNG9:LNH9"/>
    <mergeCell ref="LNI9:LNJ9"/>
    <mergeCell ref="LNK9:LNL9"/>
    <mergeCell ref="LNM9:LNN9"/>
    <mergeCell ref="LNO9:LNP9"/>
    <mergeCell ref="LMW9:LMX9"/>
    <mergeCell ref="LMY9:LMZ9"/>
    <mergeCell ref="LNA9:LNB9"/>
    <mergeCell ref="LNC9:LND9"/>
    <mergeCell ref="LNE9:LNF9"/>
    <mergeCell ref="LMM9:LMN9"/>
    <mergeCell ref="LMO9:LMP9"/>
    <mergeCell ref="LMQ9:LMR9"/>
    <mergeCell ref="LMS9:LMT9"/>
    <mergeCell ref="LMU9:LMV9"/>
    <mergeCell ref="LPE9:LPF9"/>
    <mergeCell ref="LPG9:LPH9"/>
    <mergeCell ref="LPI9:LPJ9"/>
    <mergeCell ref="LPK9:LPL9"/>
    <mergeCell ref="LPM9:LPN9"/>
    <mergeCell ref="LOU9:LOV9"/>
    <mergeCell ref="LOW9:LOX9"/>
    <mergeCell ref="LOY9:LOZ9"/>
    <mergeCell ref="LPA9:LPB9"/>
    <mergeCell ref="LPC9:LPD9"/>
    <mergeCell ref="LOK9:LOL9"/>
    <mergeCell ref="LOM9:LON9"/>
    <mergeCell ref="LOO9:LOP9"/>
    <mergeCell ref="LOQ9:LOR9"/>
    <mergeCell ref="LOS9:LOT9"/>
    <mergeCell ref="LOA9:LOB9"/>
    <mergeCell ref="LOC9:LOD9"/>
    <mergeCell ref="LOE9:LOF9"/>
    <mergeCell ref="LOG9:LOH9"/>
    <mergeCell ref="LOI9:LOJ9"/>
    <mergeCell ref="LQS9:LQT9"/>
    <mergeCell ref="LQU9:LQV9"/>
    <mergeCell ref="LQW9:LQX9"/>
    <mergeCell ref="LQY9:LQZ9"/>
    <mergeCell ref="LRA9:LRB9"/>
    <mergeCell ref="LQI9:LQJ9"/>
    <mergeCell ref="LQK9:LQL9"/>
    <mergeCell ref="LQM9:LQN9"/>
    <mergeCell ref="LQO9:LQP9"/>
    <mergeCell ref="LQQ9:LQR9"/>
    <mergeCell ref="LPY9:LPZ9"/>
    <mergeCell ref="LQA9:LQB9"/>
    <mergeCell ref="LQC9:LQD9"/>
    <mergeCell ref="LQE9:LQF9"/>
    <mergeCell ref="LQG9:LQH9"/>
    <mergeCell ref="LPO9:LPP9"/>
    <mergeCell ref="LPQ9:LPR9"/>
    <mergeCell ref="LPS9:LPT9"/>
    <mergeCell ref="LPU9:LPV9"/>
    <mergeCell ref="LPW9:LPX9"/>
    <mergeCell ref="LSG9:LSH9"/>
    <mergeCell ref="LSI9:LSJ9"/>
    <mergeCell ref="LSK9:LSL9"/>
    <mergeCell ref="LSM9:LSN9"/>
    <mergeCell ref="LSO9:LSP9"/>
    <mergeCell ref="LRW9:LRX9"/>
    <mergeCell ref="LRY9:LRZ9"/>
    <mergeCell ref="LSA9:LSB9"/>
    <mergeCell ref="LSC9:LSD9"/>
    <mergeCell ref="LSE9:LSF9"/>
    <mergeCell ref="LRM9:LRN9"/>
    <mergeCell ref="LRO9:LRP9"/>
    <mergeCell ref="LRQ9:LRR9"/>
    <mergeCell ref="LRS9:LRT9"/>
    <mergeCell ref="LRU9:LRV9"/>
    <mergeCell ref="LRC9:LRD9"/>
    <mergeCell ref="LRE9:LRF9"/>
    <mergeCell ref="LRG9:LRH9"/>
    <mergeCell ref="LRI9:LRJ9"/>
    <mergeCell ref="LRK9:LRL9"/>
    <mergeCell ref="LTU9:LTV9"/>
    <mergeCell ref="LTW9:LTX9"/>
    <mergeCell ref="LTY9:LTZ9"/>
    <mergeCell ref="LUA9:LUB9"/>
    <mergeCell ref="LUC9:LUD9"/>
    <mergeCell ref="LTK9:LTL9"/>
    <mergeCell ref="LTM9:LTN9"/>
    <mergeCell ref="LTO9:LTP9"/>
    <mergeCell ref="LTQ9:LTR9"/>
    <mergeCell ref="LTS9:LTT9"/>
    <mergeCell ref="LTA9:LTB9"/>
    <mergeCell ref="LTC9:LTD9"/>
    <mergeCell ref="LTE9:LTF9"/>
    <mergeCell ref="LTG9:LTH9"/>
    <mergeCell ref="LTI9:LTJ9"/>
    <mergeCell ref="LSQ9:LSR9"/>
    <mergeCell ref="LSS9:LST9"/>
    <mergeCell ref="LSU9:LSV9"/>
    <mergeCell ref="LSW9:LSX9"/>
    <mergeCell ref="LSY9:LSZ9"/>
    <mergeCell ref="LVI9:LVJ9"/>
    <mergeCell ref="LVK9:LVL9"/>
    <mergeCell ref="LVM9:LVN9"/>
    <mergeCell ref="LVO9:LVP9"/>
    <mergeCell ref="LVQ9:LVR9"/>
    <mergeCell ref="LUY9:LUZ9"/>
    <mergeCell ref="LVA9:LVB9"/>
    <mergeCell ref="LVC9:LVD9"/>
    <mergeCell ref="LVE9:LVF9"/>
    <mergeCell ref="LVG9:LVH9"/>
    <mergeCell ref="LUO9:LUP9"/>
    <mergeCell ref="LUQ9:LUR9"/>
    <mergeCell ref="LUS9:LUT9"/>
    <mergeCell ref="LUU9:LUV9"/>
    <mergeCell ref="LUW9:LUX9"/>
    <mergeCell ref="LUE9:LUF9"/>
    <mergeCell ref="LUG9:LUH9"/>
    <mergeCell ref="LUI9:LUJ9"/>
    <mergeCell ref="LUK9:LUL9"/>
    <mergeCell ref="LUM9:LUN9"/>
    <mergeCell ref="LWW9:LWX9"/>
    <mergeCell ref="LWY9:LWZ9"/>
    <mergeCell ref="LXA9:LXB9"/>
    <mergeCell ref="LXC9:LXD9"/>
    <mergeCell ref="LXE9:LXF9"/>
    <mergeCell ref="LWM9:LWN9"/>
    <mergeCell ref="LWO9:LWP9"/>
    <mergeCell ref="LWQ9:LWR9"/>
    <mergeCell ref="LWS9:LWT9"/>
    <mergeCell ref="LWU9:LWV9"/>
    <mergeCell ref="LWC9:LWD9"/>
    <mergeCell ref="LWE9:LWF9"/>
    <mergeCell ref="LWG9:LWH9"/>
    <mergeCell ref="LWI9:LWJ9"/>
    <mergeCell ref="LWK9:LWL9"/>
    <mergeCell ref="LVS9:LVT9"/>
    <mergeCell ref="LVU9:LVV9"/>
    <mergeCell ref="LVW9:LVX9"/>
    <mergeCell ref="LVY9:LVZ9"/>
    <mergeCell ref="LWA9:LWB9"/>
    <mergeCell ref="LYK9:LYL9"/>
    <mergeCell ref="LYM9:LYN9"/>
    <mergeCell ref="LYO9:LYP9"/>
    <mergeCell ref="LYQ9:LYR9"/>
    <mergeCell ref="LYS9:LYT9"/>
    <mergeCell ref="LYA9:LYB9"/>
    <mergeCell ref="LYC9:LYD9"/>
    <mergeCell ref="LYE9:LYF9"/>
    <mergeCell ref="LYG9:LYH9"/>
    <mergeCell ref="LYI9:LYJ9"/>
    <mergeCell ref="LXQ9:LXR9"/>
    <mergeCell ref="LXS9:LXT9"/>
    <mergeCell ref="LXU9:LXV9"/>
    <mergeCell ref="LXW9:LXX9"/>
    <mergeCell ref="LXY9:LXZ9"/>
    <mergeCell ref="LXG9:LXH9"/>
    <mergeCell ref="LXI9:LXJ9"/>
    <mergeCell ref="LXK9:LXL9"/>
    <mergeCell ref="LXM9:LXN9"/>
    <mergeCell ref="LXO9:LXP9"/>
    <mergeCell ref="LZY9:LZZ9"/>
    <mergeCell ref="MAA9:MAB9"/>
    <mergeCell ref="MAC9:MAD9"/>
    <mergeCell ref="MAE9:MAF9"/>
    <mergeCell ref="MAG9:MAH9"/>
    <mergeCell ref="LZO9:LZP9"/>
    <mergeCell ref="LZQ9:LZR9"/>
    <mergeCell ref="LZS9:LZT9"/>
    <mergeCell ref="LZU9:LZV9"/>
    <mergeCell ref="LZW9:LZX9"/>
    <mergeCell ref="LZE9:LZF9"/>
    <mergeCell ref="LZG9:LZH9"/>
    <mergeCell ref="LZI9:LZJ9"/>
    <mergeCell ref="LZK9:LZL9"/>
    <mergeCell ref="LZM9:LZN9"/>
    <mergeCell ref="LYU9:LYV9"/>
    <mergeCell ref="LYW9:LYX9"/>
    <mergeCell ref="LYY9:LYZ9"/>
    <mergeCell ref="LZA9:LZB9"/>
    <mergeCell ref="LZC9:LZD9"/>
    <mergeCell ref="MBM9:MBN9"/>
    <mergeCell ref="MBO9:MBP9"/>
    <mergeCell ref="MBQ9:MBR9"/>
    <mergeCell ref="MBS9:MBT9"/>
    <mergeCell ref="MBU9:MBV9"/>
    <mergeCell ref="MBC9:MBD9"/>
    <mergeCell ref="MBE9:MBF9"/>
    <mergeCell ref="MBG9:MBH9"/>
    <mergeCell ref="MBI9:MBJ9"/>
    <mergeCell ref="MBK9:MBL9"/>
    <mergeCell ref="MAS9:MAT9"/>
    <mergeCell ref="MAU9:MAV9"/>
    <mergeCell ref="MAW9:MAX9"/>
    <mergeCell ref="MAY9:MAZ9"/>
    <mergeCell ref="MBA9:MBB9"/>
    <mergeCell ref="MAI9:MAJ9"/>
    <mergeCell ref="MAK9:MAL9"/>
    <mergeCell ref="MAM9:MAN9"/>
    <mergeCell ref="MAO9:MAP9"/>
    <mergeCell ref="MAQ9:MAR9"/>
    <mergeCell ref="MDA9:MDB9"/>
    <mergeCell ref="MDC9:MDD9"/>
    <mergeCell ref="MDE9:MDF9"/>
    <mergeCell ref="MDG9:MDH9"/>
    <mergeCell ref="MDI9:MDJ9"/>
    <mergeCell ref="MCQ9:MCR9"/>
    <mergeCell ref="MCS9:MCT9"/>
    <mergeCell ref="MCU9:MCV9"/>
    <mergeCell ref="MCW9:MCX9"/>
    <mergeCell ref="MCY9:MCZ9"/>
    <mergeCell ref="MCG9:MCH9"/>
    <mergeCell ref="MCI9:MCJ9"/>
    <mergeCell ref="MCK9:MCL9"/>
    <mergeCell ref="MCM9:MCN9"/>
    <mergeCell ref="MCO9:MCP9"/>
    <mergeCell ref="MBW9:MBX9"/>
    <mergeCell ref="MBY9:MBZ9"/>
    <mergeCell ref="MCA9:MCB9"/>
    <mergeCell ref="MCC9:MCD9"/>
    <mergeCell ref="MCE9:MCF9"/>
    <mergeCell ref="MEO9:MEP9"/>
    <mergeCell ref="MEQ9:MER9"/>
    <mergeCell ref="MES9:MET9"/>
    <mergeCell ref="MEU9:MEV9"/>
    <mergeCell ref="MEW9:MEX9"/>
    <mergeCell ref="MEE9:MEF9"/>
    <mergeCell ref="MEG9:MEH9"/>
    <mergeCell ref="MEI9:MEJ9"/>
    <mergeCell ref="MEK9:MEL9"/>
    <mergeCell ref="MEM9:MEN9"/>
    <mergeCell ref="MDU9:MDV9"/>
    <mergeCell ref="MDW9:MDX9"/>
    <mergeCell ref="MDY9:MDZ9"/>
    <mergeCell ref="MEA9:MEB9"/>
    <mergeCell ref="MEC9:MED9"/>
    <mergeCell ref="MDK9:MDL9"/>
    <mergeCell ref="MDM9:MDN9"/>
    <mergeCell ref="MDO9:MDP9"/>
    <mergeCell ref="MDQ9:MDR9"/>
    <mergeCell ref="MDS9:MDT9"/>
    <mergeCell ref="MGC9:MGD9"/>
    <mergeCell ref="MGE9:MGF9"/>
    <mergeCell ref="MGG9:MGH9"/>
    <mergeCell ref="MGI9:MGJ9"/>
    <mergeCell ref="MGK9:MGL9"/>
    <mergeCell ref="MFS9:MFT9"/>
    <mergeCell ref="MFU9:MFV9"/>
    <mergeCell ref="MFW9:MFX9"/>
    <mergeCell ref="MFY9:MFZ9"/>
    <mergeCell ref="MGA9:MGB9"/>
    <mergeCell ref="MFI9:MFJ9"/>
    <mergeCell ref="MFK9:MFL9"/>
    <mergeCell ref="MFM9:MFN9"/>
    <mergeCell ref="MFO9:MFP9"/>
    <mergeCell ref="MFQ9:MFR9"/>
    <mergeCell ref="MEY9:MEZ9"/>
    <mergeCell ref="MFA9:MFB9"/>
    <mergeCell ref="MFC9:MFD9"/>
    <mergeCell ref="MFE9:MFF9"/>
    <mergeCell ref="MFG9:MFH9"/>
    <mergeCell ref="MHQ9:MHR9"/>
    <mergeCell ref="MHS9:MHT9"/>
    <mergeCell ref="MHU9:MHV9"/>
    <mergeCell ref="MHW9:MHX9"/>
    <mergeCell ref="MHY9:MHZ9"/>
    <mergeCell ref="MHG9:MHH9"/>
    <mergeCell ref="MHI9:MHJ9"/>
    <mergeCell ref="MHK9:MHL9"/>
    <mergeCell ref="MHM9:MHN9"/>
    <mergeCell ref="MHO9:MHP9"/>
    <mergeCell ref="MGW9:MGX9"/>
    <mergeCell ref="MGY9:MGZ9"/>
    <mergeCell ref="MHA9:MHB9"/>
    <mergeCell ref="MHC9:MHD9"/>
    <mergeCell ref="MHE9:MHF9"/>
    <mergeCell ref="MGM9:MGN9"/>
    <mergeCell ref="MGO9:MGP9"/>
    <mergeCell ref="MGQ9:MGR9"/>
    <mergeCell ref="MGS9:MGT9"/>
    <mergeCell ref="MGU9:MGV9"/>
    <mergeCell ref="MJE9:MJF9"/>
    <mergeCell ref="MJG9:MJH9"/>
    <mergeCell ref="MJI9:MJJ9"/>
    <mergeCell ref="MJK9:MJL9"/>
    <mergeCell ref="MJM9:MJN9"/>
    <mergeCell ref="MIU9:MIV9"/>
    <mergeCell ref="MIW9:MIX9"/>
    <mergeCell ref="MIY9:MIZ9"/>
    <mergeCell ref="MJA9:MJB9"/>
    <mergeCell ref="MJC9:MJD9"/>
    <mergeCell ref="MIK9:MIL9"/>
    <mergeCell ref="MIM9:MIN9"/>
    <mergeCell ref="MIO9:MIP9"/>
    <mergeCell ref="MIQ9:MIR9"/>
    <mergeCell ref="MIS9:MIT9"/>
    <mergeCell ref="MIA9:MIB9"/>
    <mergeCell ref="MIC9:MID9"/>
    <mergeCell ref="MIE9:MIF9"/>
    <mergeCell ref="MIG9:MIH9"/>
    <mergeCell ref="MII9:MIJ9"/>
    <mergeCell ref="MKS9:MKT9"/>
    <mergeCell ref="MKU9:MKV9"/>
    <mergeCell ref="MKW9:MKX9"/>
    <mergeCell ref="MKY9:MKZ9"/>
    <mergeCell ref="MLA9:MLB9"/>
    <mergeCell ref="MKI9:MKJ9"/>
    <mergeCell ref="MKK9:MKL9"/>
    <mergeCell ref="MKM9:MKN9"/>
    <mergeCell ref="MKO9:MKP9"/>
    <mergeCell ref="MKQ9:MKR9"/>
    <mergeCell ref="MJY9:MJZ9"/>
    <mergeCell ref="MKA9:MKB9"/>
    <mergeCell ref="MKC9:MKD9"/>
    <mergeCell ref="MKE9:MKF9"/>
    <mergeCell ref="MKG9:MKH9"/>
    <mergeCell ref="MJO9:MJP9"/>
    <mergeCell ref="MJQ9:MJR9"/>
    <mergeCell ref="MJS9:MJT9"/>
    <mergeCell ref="MJU9:MJV9"/>
    <mergeCell ref="MJW9:MJX9"/>
    <mergeCell ref="MMG9:MMH9"/>
    <mergeCell ref="MMI9:MMJ9"/>
    <mergeCell ref="MMK9:MML9"/>
    <mergeCell ref="MMM9:MMN9"/>
    <mergeCell ref="MMO9:MMP9"/>
    <mergeCell ref="MLW9:MLX9"/>
    <mergeCell ref="MLY9:MLZ9"/>
    <mergeCell ref="MMA9:MMB9"/>
    <mergeCell ref="MMC9:MMD9"/>
    <mergeCell ref="MME9:MMF9"/>
    <mergeCell ref="MLM9:MLN9"/>
    <mergeCell ref="MLO9:MLP9"/>
    <mergeCell ref="MLQ9:MLR9"/>
    <mergeCell ref="MLS9:MLT9"/>
    <mergeCell ref="MLU9:MLV9"/>
    <mergeCell ref="MLC9:MLD9"/>
    <mergeCell ref="MLE9:MLF9"/>
    <mergeCell ref="MLG9:MLH9"/>
    <mergeCell ref="MLI9:MLJ9"/>
    <mergeCell ref="MLK9:MLL9"/>
    <mergeCell ref="MNU9:MNV9"/>
    <mergeCell ref="MNW9:MNX9"/>
    <mergeCell ref="MNY9:MNZ9"/>
    <mergeCell ref="MOA9:MOB9"/>
    <mergeCell ref="MOC9:MOD9"/>
    <mergeCell ref="MNK9:MNL9"/>
    <mergeCell ref="MNM9:MNN9"/>
    <mergeCell ref="MNO9:MNP9"/>
    <mergeCell ref="MNQ9:MNR9"/>
    <mergeCell ref="MNS9:MNT9"/>
    <mergeCell ref="MNA9:MNB9"/>
    <mergeCell ref="MNC9:MND9"/>
    <mergeCell ref="MNE9:MNF9"/>
    <mergeCell ref="MNG9:MNH9"/>
    <mergeCell ref="MNI9:MNJ9"/>
    <mergeCell ref="MMQ9:MMR9"/>
    <mergeCell ref="MMS9:MMT9"/>
    <mergeCell ref="MMU9:MMV9"/>
    <mergeCell ref="MMW9:MMX9"/>
    <mergeCell ref="MMY9:MMZ9"/>
    <mergeCell ref="MPI9:MPJ9"/>
    <mergeCell ref="MPK9:MPL9"/>
    <mergeCell ref="MPM9:MPN9"/>
    <mergeCell ref="MPO9:MPP9"/>
    <mergeCell ref="MPQ9:MPR9"/>
    <mergeCell ref="MOY9:MOZ9"/>
    <mergeCell ref="MPA9:MPB9"/>
    <mergeCell ref="MPC9:MPD9"/>
    <mergeCell ref="MPE9:MPF9"/>
    <mergeCell ref="MPG9:MPH9"/>
    <mergeCell ref="MOO9:MOP9"/>
    <mergeCell ref="MOQ9:MOR9"/>
    <mergeCell ref="MOS9:MOT9"/>
    <mergeCell ref="MOU9:MOV9"/>
    <mergeCell ref="MOW9:MOX9"/>
    <mergeCell ref="MOE9:MOF9"/>
    <mergeCell ref="MOG9:MOH9"/>
    <mergeCell ref="MOI9:MOJ9"/>
    <mergeCell ref="MOK9:MOL9"/>
    <mergeCell ref="MOM9:MON9"/>
    <mergeCell ref="MQW9:MQX9"/>
    <mergeCell ref="MQY9:MQZ9"/>
    <mergeCell ref="MRA9:MRB9"/>
    <mergeCell ref="MRC9:MRD9"/>
    <mergeCell ref="MRE9:MRF9"/>
    <mergeCell ref="MQM9:MQN9"/>
    <mergeCell ref="MQO9:MQP9"/>
    <mergeCell ref="MQQ9:MQR9"/>
    <mergeCell ref="MQS9:MQT9"/>
    <mergeCell ref="MQU9:MQV9"/>
    <mergeCell ref="MQC9:MQD9"/>
    <mergeCell ref="MQE9:MQF9"/>
    <mergeCell ref="MQG9:MQH9"/>
    <mergeCell ref="MQI9:MQJ9"/>
    <mergeCell ref="MQK9:MQL9"/>
    <mergeCell ref="MPS9:MPT9"/>
    <mergeCell ref="MPU9:MPV9"/>
    <mergeCell ref="MPW9:MPX9"/>
    <mergeCell ref="MPY9:MPZ9"/>
    <mergeCell ref="MQA9:MQB9"/>
    <mergeCell ref="MSK9:MSL9"/>
    <mergeCell ref="MSM9:MSN9"/>
    <mergeCell ref="MSO9:MSP9"/>
    <mergeCell ref="MSQ9:MSR9"/>
    <mergeCell ref="MSS9:MST9"/>
    <mergeCell ref="MSA9:MSB9"/>
    <mergeCell ref="MSC9:MSD9"/>
    <mergeCell ref="MSE9:MSF9"/>
    <mergeCell ref="MSG9:MSH9"/>
    <mergeCell ref="MSI9:MSJ9"/>
    <mergeCell ref="MRQ9:MRR9"/>
    <mergeCell ref="MRS9:MRT9"/>
    <mergeCell ref="MRU9:MRV9"/>
    <mergeCell ref="MRW9:MRX9"/>
    <mergeCell ref="MRY9:MRZ9"/>
    <mergeCell ref="MRG9:MRH9"/>
    <mergeCell ref="MRI9:MRJ9"/>
    <mergeCell ref="MRK9:MRL9"/>
    <mergeCell ref="MRM9:MRN9"/>
    <mergeCell ref="MRO9:MRP9"/>
    <mergeCell ref="MTY9:MTZ9"/>
    <mergeCell ref="MUA9:MUB9"/>
    <mergeCell ref="MUC9:MUD9"/>
    <mergeCell ref="MUE9:MUF9"/>
    <mergeCell ref="MUG9:MUH9"/>
    <mergeCell ref="MTO9:MTP9"/>
    <mergeCell ref="MTQ9:MTR9"/>
    <mergeCell ref="MTS9:MTT9"/>
    <mergeCell ref="MTU9:MTV9"/>
    <mergeCell ref="MTW9:MTX9"/>
    <mergeCell ref="MTE9:MTF9"/>
    <mergeCell ref="MTG9:MTH9"/>
    <mergeCell ref="MTI9:MTJ9"/>
    <mergeCell ref="MTK9:MTL9"/>
    <mergeCell ref="MTM9:MTN9"/>
    <mergeCell ref="MSU9:MSV9"/>
    <mergeCell ref="MSW9:MSX9"/>
    <mergeCell ref="MSY9:MSZ9"/>
    <mergeCell ref="MTA9:MTB9"/>
    <mergeCell ref="MTC9:MTD9"/>
    <mergeCell ref="MVM9:MVN9"/>
    <mergeCell ref="MVO9:MVP9"/>
    <mergeCell ref="MVQ9:MVR9"/>
    <mergeCell ref="MVS9:MVT9"/>
    <mergeCell ref="MVU9:MVV9"/>
    <mergeCell ref="MVC9:MVD9"/>
    <mergeCell ref="MVE9:MVF9"/>
    <mergeCell ref="MVG9:MVH9"/>
    <mergeCell ref="MVI9:MVJ9"/>
    <mergeCell ref="MVK9:MVL9"/>
    <mergeCell ref="MUS9:MUT9"/>
    <mergeCell ref="MUU9:MUV9"/>
    <mergeCell ref="MUW9:MUX9"/>
    <mergeCell ref="MUY9:MUZ9"/>
    <mergeCell ref="MVA9:MVB9"/>
    <mergeCell ref="MUI9:MUJ9"/>
    <mergeCell ref="MUK9:MUL9"/>
    <mergeCell ref="MUM9:MUN9"/>
    <mergeCell ref="MUO9:MUP9"/>
    <mergeCell ref="MUQ9:MUR9"/>
    <mergeCell ref="MXA9:MXB9"/>
    <mergeCell ref="MXC9:MXD9"/>
    <mergeCell ref="MXE9:MXF9"/>
    <mergeCell ref="MXG9:MXH9"/>
    <mergeCell ref="MXI9:MXJ9"/>
    <mergeCell ref="MWQ9:MWR9"/>
    <mergeCell ref="MWS9:MWT9"/>
    <mergeCell ref="MWU9:MWV9"/>
    <mergeCell ref="MWW9:MWX9"/>
    <mergeCell ref="MWY9:MWZ9"/>
    <mergeCell ref="MWG9:MWH9"/>
    <mergeCell ref="MWI9:MWJ9"/>
    <mergeCell ref="MWK9:MWL9"/>
    <mergeCell ref="MWM9:MWN9"/>
    <mergeCell ref="MWO9:MWP9"/>
    <mergeCell ref="MVW9:MVX9"/>
    <mergeCell ref="MVY9:MVZ9"/>
    <mergeCell ref="MWA9:MWB9"/>
    <mergeCell ref="MWC9:MWD9"/>
    <mergeCell ref="MWE9:MWF9"/>
    <mergeCell ref="MYO9:MYP9"/>
    <mergeCell ref="MYQ9:MYR9"/>
    <mergeCell ref="MYS9:MYT9"/>
    <mergeCell ref="MYU9:MYV9"/>
    <mergeCell ref="MYW9:MYX9"/>
    <mergeCell ref="MYE9:MYF9"/>
    <mergeCell ref="MYG9:MYH9"/>
    <mergeCell ref="MYI9:MYJ9"/>
    <mergeCell ref="MYK9:MYL9"/>
    <mergeCell ref="MYM9:MYN9"/>
    <mergeCell ref="MXU9:MXV9"/>
    <mergeCell ref="MXW9:MXX9"/>
    <mergeCell ref="MXY9:MXZ9"/>
    <mergeCell ref="MYA9:MYB9"/>
    <mergeCell ref="MYC9:MYD9"/>
    <mergeCell ref="MXK9:MXL9"/>
    <mergeCell ref="MXM9:MXN9"/>
    <mergeCell ref="MXO9:MXP9"/>
    <mergeCell ref="MXQ9:MXR9"/>
    <mergeCell ref="MXS9:MXT9"/>
    <mergeCell ref="NAC9:NAD9"/>
    <mergeCell ref="NAE9:NAF9"/>
    <mergeCell ref="NAG9:NAH9"/>
    <mergeCell ref="NAI9:NAJ9"/>
    <mergeCell ref="NAK9:NAL9"/>
    <mergeCell ref="MZS9:MZT9"/>
    <mergeCell ref="MZU9:MZV9"/>
    <mergeCell ref="MZW9:MZX9"/>
    <mergeCell ref="MZY9:MZZ9"/>
    <mergeCell ref="NAA9:NAB9"/>
    <mergeCell ref="MZI9:MZJ9"/>
    <mergeCell ref="MZK9:MZL9"/>
    <mergeCell ref="MZM9:MZN9"/>
    <mergeCell ref="MZO9:MZP9"/>
    <mergeCell ref="MZQ9:MZR9"/>
    <mergeCell ref="MYY9:MYZ9"/>
    <mergeCell ref="MZA9:MZB9"/>
    <mergeCell ref="MZC9:MZD9"/>
    <mergeCell ref="MZE9:MZF9"/>
    <mergeCell ref="MZG9:MZH9"/>
    <mergeCell ref="NBQ9:NBR9"/>
    <mergeCell ref="NBS9:NBT9"/>
    <mergeCell ref="NBU9:NBV9"/>
    <mergeCell ref="NBW9:NBX9"/>
    <mergeCell ref="NBY9:NBZ9"/>
    <mergeCell ref="NBG9:NBH9"/>
    <mergeCell ref="NBI9:NBJ9"/>
    <mergeCell ref="NBK9:NBL9"/>
    <mergeCell ref="NBM9:NBN9"/>
    <mergeCell ref="NBO9:NBP9"/>
    <mergeCell ref="NAW9:NAX9"/>
    <mergeCell ref="NAY9:NAZ9"/>
    <mergeCell ref="NBA9:NBB9"/>
    <mergeCell ref="NBC9:NBD9"/>
    <mergeCell ref="NBE9:NBF9"/>
    <mergeCell ref="NAM9:NAN9"/>
    <mergeCell ref="NAO9:NAP9"/>
    <mergeCell ref="NAQ9:NAR9"/>
    <mergeCell ref="NAS9:NAT9"/>
    <mergeCell ref="NAU9:NAV9"/>
    <mergeCell ref="NDE9:NDF9"/>
    <mergeCell ref="NDG9:NDH9"/>
    <mergeCell ref="NDI9:NDJ9"/>
    <mergeCell ref="NDK9:NDL9"/>
    <mergeCell ref="NDM9:NDN9"/>
    <mergeCell ref="NCU9:NCV9"/>
    <mergeCell ref="NCW9:NCX9"/>
    <mergeCell ref="NCY9:NCZ9"/>
    <mergeCell ref="NDA9:NDB9"/>
    <mergeCell ref="NDC9:NDD9"/>
    <mergeCell ref="NCK9:NCL9"/>
    <mergeCell ref="NCM9:NCN9"/>
    <mergeCell ref="NCO9:NCP9"/>
    <mergeCell ref="NCQ9:NCR9"/>
    <mergeCell ref="NCS9:NCT9"/>
    <mergeCell ref="NCA9:NCB9"/>
    <mergeCell ref="NCC9:NCD9"/>
    <mergeCell ref="NCE9:NCF9"/>
    <mergeCell ref="NCG9:NCH9"/>
    <mergeCell ref="NCI9:NCJ9"/>
    <mergeCell ref="NES9:NET9"/>
    <mergeCell ref="NEU9:NEV9"/>
    <mergeCell ref="NEW9:NEX9"/>
    <mergeCell ref="NEY9:NEZ9"/>
    <mergeCell ref="NFA9:NFB9"/>
    <mergeCell ref="NEI9:NEJ9"/>
    <mergeCell ref="NEK9:NEL9"/>
    <mergeCell ref="NEM9:NEN9"/>
    <mergeCell ref="NEO9:NEP9"/>
    <mergeCell ref="NEQ9:NER9"/>
    <mergeCell ref="NDY9:NDZ9"/>
    <mergeCell ref="NEA9:NEB9"/>
    <mergeCell ref="NEC9:NED9"/>
    <mergeCell ref="NEE9:NEF9"/>
    <mergeCell ref="NEG9:NEH9"/>
    <mergeCell ref="NDO9:NDP9"/>
    <mergeCell ref="NDQ9:NDR9"/>
    <mergeCell ref="NDS9:NDT9"/>
    <mergeCell ref="NDU9:NDV9"/>
    <mergeCell ref="NDW9:NDX9"/>
    <mergeCell ref="NGG9:NGH9"/>
    <mergeCell ref="NGI9:NGJ9"/>
    <mergeCell ref="NGK9:NGL9"/>
    <mergeCell ref="NGM9:NGN9"/>
    <mergeCell ref="NGO9:NGP9"/>
    <mergeCell ref="NFW9:NFX9"/>
    <mergeCell ref="NFY9:NFZ9"/>
    <mergeCell ref="NGA9:NGB9"/>
    <mergeCell ref="NGC9:NGD9"/>
    <mergeCell ref="NGE9:NGF9"/>
    <mergeCell ref="NFM9:NFN9"/>
    <mergeCell ref="NFO9:NFP9"/>
    <mergeCell ref="NFQ9:NFR9"/>
    <mergeCell ref="NFS9:NFT9"/>
    <mergeCell ref="NFU9:NFV9"/>
    <mergeCell ref="NFC9:NFD9"/>
    <mergeCell ref="NFE9:NFF9"/>
    <mergeCell ref="NFG9:NFH9"/>
    <mergeCell ref="NFI9:NFJ9"/>
    <mergeCell ref="NFK9:NFL9"/>
    <mergeCell ref="NHU9:NHV9"/>
    <mergeCell ref="NHW9:NHX9"/>
    <mergeCell ref="NHY9:NHZ9"/>
    <mergeCell ref="NIA9:NIB9"/>
    <mergeCell ref="NIC9:NID9"/>
    <mergeCell ref="NHK9:NHL9"/>
    <mergeCell ref="NHM9:NHN9"/>
    <mergeCell ref="NHO9:NHP9"/>
    <mergeCell ref="NHQ9:NHR9"/>
    <mergeCell ref="NHS9:NHT9"/>
    <mergeCell ref="NHA9:NHB9"/>
    <mergeCell ref="NHC9:NHD9"/>
    <mergeCell ref="NHE9:NHF9"/>
    <mergeCell ref="NHG9:NHH9"/>
    <mergeCell ref="NHI9:NHJ9"/>
    <mergeCell ref="NGQ9:NGR9"/>
    <mergeCell ref="NGS9:NGT9"/>
    <mergeCell ref="NGU9:NGV9"/>
    <mergeCell ref="NGW9:NGX9"/>
    <mergeCell ref="NGY9:NGZ9"/>
    <mergeCell ref="NJI9:NJJ9"/>
    <mergeCell ref="NJK9:NJL9"/>
    <mergeCell ref="NJM9:NJN9"/>
    <mergeCell ref="NJO9:NJP9"/>
    <mergeCell ref="NJQ9:NJR9"/>
    <mergeCell ref="NIY9:NIZ9"/>
    <mergeCell ref="NJA9:NJB9"/>
    <mergeCell ref="NJC9:NJD9"/>
    <mergeCell ref="NJE9:NJF9"/>
    <mergeCell ref="NJG9:NJH9"/>
    <mergeCell ref="NIO9:NIP9"/>
    <mergeCell ref="NIQ9:NIR9"/>
    <mergeCell ref="NIS9:NIT9"/>
    <mergeCell ref="NIU9:NIV9"/>
    <mergeCell ref="NIW9:NIX9"/>
    <mergeCell ref="NIE9:NIF9"/>
    <mergeCell ref="NIG9:NIH9"/>
    <mergeCell ref="NII9:NIJ9"/>
    <mergeCell ref="NIK9:NIL9"/>
    <mergeCell ref="NIM9:NIN9"/>
    <mergeCell ref="NKW9:NKX9"/>
    <mergeCell ref="NKY9:NKZ9"/>
    <mergeCell ref="NLA9:NLB9"/>
    <mergeCell ref="NLC9:NLD9"/>
    <mergeCell ref="NLE9:NLF9"/>
    <mergeCell ref="NKM9:NKN9"/>
    <mergeCell ref="NKO9:NKP9"/>
    <mergeCell ref="NKQ9:NKR9"/>
    <mergeCell ref="NKS9:NKT9"/>
    <mergeCell ref="NKU9:NKV9"/>
    <mergeCell ref="NKC9:NKD9"/>
    <mergeCell ref="NKE9:NKF9"/>
    <mergeCell ref="NKG9:NKH9"/>
    <mergeCell ref="NKI9:NKJ9"/>
    <mergeCell ref="NKK9:NKL9"/>
    <mergeCell ref="NJS9:NJT9"/>
    <mergeCell ref="NJU9:NJV9"/>
    <mergeCell ref="NJW9:NJX9"/>
    <mergeCell ref="NJY9:NJZ9"/>
    <mergeCell ref="NKA9:NKB9"/>
    <mergeCell ref="NMK9:NML9"/>
    <mergeCell ref="NMM9:NMN9"/>
    <mergeCell ref="NMO9:NMP9"/>
    <mergeCell ref="NMQ9:NMR9"/>
    <mergeCell ref="NMS9:NMT9"/>
    <mergeCell ref="NMA9:NMB9"/>
    <mergeCell ref="NMC9:NMD9"/>
    <mergeCell ref="NME9:NMF9"/>
    <mergeCell ref="NMG9:NMH9"/>
    <mergeCell ref="NMI9:NMJ9"/>
    <mergeCell ref="NLQ9:NLR9"/>
    <mergeCell ref="NLS9:NLT9"/>
    <mergeCell ref="NLU9:NLV9"/>
    <mergeCell ref="NLW9:NLX9"/>
    <mergeCell ref="NLY9:NLZ9"/>
    <mergeCell ref="NLG9:NLH9"/>
    <mergeCell ref="NLI9:NLJ9"/>
    <mergeCell ref="NLK9:NLL9"/>
    <mergeCell ref="NLM9:NLN9"/>
    <mergeCell ref="NLO9:NLP9"/>
    <mergeCell ref="NNY9:NNZ9"/>
    <mergeCell ref="NOA9:NOB9"/>
    <mergeCell ref="NOC9:NOD9"/>
    <mergeCell ref="NOE9:NOF9"/>
    <mergeCell ref="NOG9:NOH9"/>
    <mergeCell ref="NNO9:NNP9"/>
    <mergeCell ref="NNQ9:NNR9"/>
    <mergeCell ref="NNS9:NNT9"/>
    <mergeCell ref="NNU9:NNV9"/>
    <mergeCell ref="NNW9:NNX9"/>
    <mergeCell ref="NNE9:NNF9"/>
    <mergeCell ref="NNG9:NNH9"/>
    <mergeCell ref="NNI9:NNJ9"/>
    <mergeCell ref="NNK9:NNL9"/>
    <mergeCell ref="NNM9:NNN9"/>
    <mergeCell ref="NMU9:NMV9"/>
    <mergeCell ref="NMW9:NMX9"/>
    <mergeCell ref="NMY9:NMZ9"/>
    <mergeCell ref="NNA9:NNB9"/>
    <mergeCell ref="NNC9:NND9"/>
    <mergeCell ref="NPM9:NPN9"/>
    <mergeCell ref="NPO9:NPP9"/>
    <mergeCell ref="NPQ9:NPR9"/>
    <mergeCell ref="NPS9:NPT9"/>
    <mergeCell ref="NPU9:NPV9"/>
    <mergeCell ref="NPC9:NPD9"/>
    <mergeCell ref="NPE9:NPF9"/>
    <mergeCell ref="NPG9:NPH9"/>
    <mergeCell ref="NPI9:NPJ9"/>
    <mergeCell ref="NPK9:NPL9"/>
    <mergeCell ref="NOS9:NOT9"/>
    <mergeCell ref="NOU9:NOV9"/>
    <mergeCell ref="NOW9:NOX9"/>
    <mergeCell ref="NOY9:NOZ9"/>
    <mergeCell ref="NPA9:NPB9"/>
    <mergeCell ref="NOI9:NOJ9"/>
    <mergeCell ref="NOK9:NOL9"/>
    <mergeCell ref="NOM9:NON9"/>
    <mergeCell ref="NOO9:NOP9"/>
    <mergeCell ref="NOQ9:NOR9"/>
    <mergeCell ref="NRA9:NRB9"/>
    <mergeCell ref="NRC9:NRD9"/>
    <mergeCell ref="NRE9:NRF9"/>
    <mergeCell ref="NRG9:NRH9"/>
    <mergeCell ref="NRI9:NRJ9"/>
    <mergeCell ref="NQQ9:NQR9"/>
    <mergeCell ref="NQS9:NQT9"/>
    <mergeCell ref="NQU9:NQV9"/>
    <mergeCell ref="NQW9:NQX9"/>
    <mergeCell ref="NQY9:NQZ9"/>
    <mergeCell ref="NQG9:NQH9"/>
    <mergeCell ref="NQI9:NQJ9"/>
    <mergeCell ref="NQK9:NQL9"/>
    <mergeCell ref="NQM9:NQN9"/>
    <mergeCell ref="NQO9:NQP9"/>
    <mergeCell ref="NPW9:NPX9"/>
    <mergeCell ref="NPY9:NPZ9"/>
    <mergeCell ref="NQA9:NQB9"/>
    <mergeCell ref="NQC9:NQD9"/>
    <mergeCell ref="NQE9:NQF9"/>
    <mergeCell ref="NSO9:NSP9"/>
    <mergeCell ref="NSQ9:NSR9"/>
    <mergeCell ref="NSS9:NST9"/>
    <mergeCell ref="NSU9:NSV9"/>
    <mergeCell ref="NSW9:NSX9"/>
    <mergeCell ref="NSE9:NSF9"/>
    <mergeCell ref="NSG9:NSH9"/>
    <mergeCell ref="NSI9:NSJ9"/>
    <mergeCell ref="NSK9:NSL9"/>
    <mergeCell ref="NSM9:NSN9"/>
    <mergeCell ref="NRU9:NRV9"/>
    <mergeCell ref="NRW9:NRX9"/>
    <mergeCell ref="NRY9:NRZ9"/>
    <mergeCell ref="NSA9:NSB9"/>
    <mergeCell ref="NSC9:NSD9"/>
    <mergeCell ref="NRK9:NRL9"/>
    <mergeCell ref="NRM9:NRN9"/>
    <mergeCell ref="NRO9:NRP9"/>
    <mergeCell ref="NRQ9:NRR9"/>
    <mergeCell ref="NRS9:NRT9"/>
    <mergeCell ref="NUC9:NUD9"/>
    <mergeCell ref="NUE9:NUF9"/>
    <mergeCell ref="NUG9:NUH9"/>
    <mergeCell ref="NUI9:NUJ9"/>
    <mergeCell ref="NUK9:NUL9"/>
    <mergeCell ref="NTS9:NTT9"/>
    <mergeCell ref="NTU9:NTV9"/>
    <mergeCell ref="NTW9:NTX9"/>
    <mergeCell ref="NTY9:NTZ9"/>
    <mergeCell ref="NUA9:NUB9"/>
    <mergeCell ref="NTI9:NTJ9"/>
    <mergeCell ref="NTK9:NTL9"/>
    <mergeCell ref="NTM9:NTN9"/>
    <mergeCell ref="NTO9:NTP9"/>
    <mergeCell ref="NTQ9:NTR9"/>
    <mergeCell ref="NSY9:NSZ9"/>
    <mergeCell ref="NTA9:NTB9"/>
    <mergeCell ref="NTC9:NTD9"/>
    <mergeCell ref="NTE9:NTF9"/>
    <mergeCell ref="NTG9:NTH9"/>
    <mergeCell ref="NVQ9:NVR9"/>
    <mergeCell ref="NVS9:NVT9"/>
    <mergeCell ref="NVU9:NVV9"/>
    <mergeCell ref="NVW9:NVX9"/>
    <mergeCell ref="NVY9:NVZ9"/>
    <mergeCell ref="NVG9:NVH9"/>
    <mergeCell ref="NVI9:NVJ9"/>
    <mergeCell ref="NVK9:NVL9"/>
    <mergeCell ref="NVM9:NVN9"/>
    <mergeCell ref="NVO9:NVP9"/>
    <mergeCell ref="NUW9:NUX9"/>
    <mergeCell ref="NUY9:NUZ9"/>
    <mergeCell ref="NVA9:NVB9"/>
    <mergeCell ref="NVC9:NVD9"/>
    <mergeCell ref="NVE9:NVF9"/>
    <mergeCell ref="NUM9:NUN9"/>
    <mergeCell ref="NUO9:NUP9"/>
    <mergeCell ref="NUQ9:NUR9"/>
    <mergeCell ref="NUS9:NUT9"/>
    <mergeCell ref="NUU9:NUV9"/>
    <mergeCell ref="NXE9:NXF9"/>
    <mergeCell ref="NXG9:NXH9"/>
    <mergeCell ref="NXI9:NXJ9"/>
    <mergeCell ref="NXK9:NXL9"/>
    <mergeCell ref="NXM9:NXN9"/>
    <mergeCell ref="NWU9:NWV9"/>
    <mergeCell ref="NWW9:NWX9"/>
    <mergeCell ref="NWY9:NWZ9"/>
    <mergeCell ref="NXA9:NXB9"/>
    <mergeCell ref="NXC9:NXD9"/>
    <mergeCell ref="NWK9:NWL9"/>
    <mergeCell ref="NWM9:NWN9"/>
    <mergeCell ref="NWO9:NWP9"/>
    <mergeCell ref="NWQ9:NWR9"/>
    <mergeCell ref="NWS9:NWT9"/>
    <mergeCell ref="NWA9:NWB9"/>
    <mergeCell ref="NWC9:NWD9"/>
    <mergeCell ref="NWE9:NWF9"/>
    <mergeCell ref="NWG9:NWH9"/>
    <mergeCell ref="NWI9:NWJ9"/>
    <mergeCell ref="NYS9:NYT9"/>
    <mergeCell ref="NYU9:NYV9"/>
    <mergeCell ref="NYW9:NYX9"/>
    <mergeCell ref="NYY9:NYZ9"/>
    <mergeCell ref="NZA9:NZB9"/>
    <mergeCell ref="NYI9:NYJ9"/>
    <mergeCell ref="NYK9:NYL9"/>
    <mergeCell ref="NYM9:NYN9"/>
    <mergeCell ref="NYO9:NYP9"/>
    <mergeCell ref="NYQ9:NYR9"/>
    <mergeCell ref="NXY9:NXZ9"/>
    <mergeCell ref="NYA9:NYB9"/>
    <mergeCell ref="NYC9:NYD9"/>
    <mergeCell ref="NYE9:NYF9"/>
    <mergeCell ref="NYG9:NYH9"/>
    <mergeCell ref="NXO9:NXP9"/>
    <mergeCell ref="NXQ9:NXR9"/>
    <mergeCell ref="NXS9:NXT9"/>
    <mergeCell ref="NXU9:NXV9"/>
    <mergeCell ref="NXW9:NXX9"/>
    <mergeCell ref="OAG9:OAH9"/>
    <mergeCell ref="OAI9:OAJ9"/>
    <mergeCell ref="OAK9:OAL9"/>
    <mergeCell ref="OAM9:OAN9"/>
    <mergeCell ref="OAO9:OAP9"/>
    <mergeCell ref="NZW9:NZX9"/>
    <mergeCell ref="NZY9:NZZ9"/>
    <mergeCell ref="OAA9:OAB9"/>
    <mergeCell ref="OAC9:OAD9"/>
    <mergeCell ref="OAE9:OAF9"/>
    <mergeCell ref="NZM9:NZN9"/>
    <mergeCell ref="NZO9:NZP9"/>
    <mergeCell ref="NZQ9:NZR9"/>
    <mergeCell ref="NZS9:NZT9"/>
    <mergeCell ref="NZU9:NZV9"/>
    <mergeCell ref="NZC9:NZD9"/>
    <mergeCell ref="NZE9:NZF9"/>
    <mergeCell ref="NZG9:NZH9"/>
    <mergeCell ref="NZI9:NZJ9"/>
    <mergeCell ref="NZK9:NZL9"/>
    <mergeCell ref="OBU9:OBV9"/>
    <mergeCell ref="OBW9:OBX9"/>
    <mergeCell ref="OBY9:OBZ9"/>
    <mergeCell ref="OCA9:OCB9"/>
    <mergeCell ref="OCC9:OCD9"/>
    <mergeCell ref="OBK9:OBL9"/>
    <mergeCell ref="OBM9:OBN9"/>
    <mergeCell ref="OBO9:OBP9"/>
    <mergeCell ref="OBQ9:OBR9"/>
    <mergeCell ref="OBS9:OBT9"/>
    <mergeCell ref="OBA9:OBB9"/>
    <mergeCell ref="OBC9:OBD9"/>
    <mergeCell ref="OBE9:OBF9"/>
    <mergeCell ref="OBG9:OBH9"/>
    <mergeCell ref="OBI9:OBJ9"/>
    <mergeCell ref="OAQ9:OAR9"/>
    <mergeCell ref="OAS9:OAT9"/>
    <mergeCell ref="OAU9:OAV9"/>
    <mergeCell ref="OAW9:OAX9"/>
    <mergeCell ref="OAY9:OAZ9"/>
    <mergeCell ref="ODI9:ODJ9"/>
    <mergeCell ref="ODK9:ODL9"/>
    <mergeCell ref="ODM9:ODN9"/>
    <mergeCell ref="ODO9:ODP9"/>
    <mergeCell ref="ODQ9:ODR9"/>
    <mergeCell ref="OCY9:OCZ9"/>
    <mergeCell ref="ODA9:ODB9"/>
    <mergeCell ref="ODC9:ODD9"/>
    <mergeCell ref="ODE9:ODF9"/>
    <mergeCell ref="ODG9:ODH9"/>
    <mergeCell ref="OCO9:OCP9"/>
    <mergeCell ref="OCQ9:OCR9"/>
    <mergeCell ref="OCS9:OCT9"/>
    <mergeCell ref="OCU9:OCV9"/>
    <mergeCell ref="OCW9:OCX9"/>
    <mergeCell ref="OCE9:OCF9"/>
    <mergeCell ref="OCG9:OCH9"/>
    <mergeCell ref="OCI9:OCJ9"/>
    <mergeCell ref="OCK9:OCL9"/>
    <mergeCell ref="OCM9:OCN9"/>
    <mergeCell ref="OEW9:OEX9"/>
    <mergeCell ref="OEY9:OEZ9"/>
    <mergeCell ref="OFA9:OFB9"/>
    <mergeCell ref="OFC9:OFD9"/>
    <mergeCell ref="OFE9:OFF9"/>
    <mergeCell ref="OEM9:OEN9"/>
    <mergeCell ref="OEO9:OEP9"/>
    <mergeCell ref="OEQ9:OER9"/>
    <mergeCell ref="OES9:OET9"/>
    <mergeCell ref="OEU9:OEV9"/>
    <mergeCell ref="OEC9:OED9"/>
    <mergeCell ref="OEE9:OEF9"/>
    <mergeCell ref="OEG9:OEH9"/>
    <mergeCell ref="OEI9:OEJ9"/>
    <mergeCell ref="OEK9:OEL9"/>
    <mergeCell ref="ODS9:ODT9"/>
    <mergeCell ref="ODU9:ODV9"/>
    <mergeCell ref="ODW9:ODX9"/>
    <mergeCell ref="ODY9:ODZ9"/>
    <mergeCell ref="OEA9:OEB9"/>
    <mergeCell ref="OGK9:OGL9"/>
    <mergeCell ref="OGM9:OGN9"/>
    <mergeCell ref="OGO9:OGP9"/>
    <mergeCell ref="OGQ9:OGR9"/>
    <mergeCell ref="OGS9:OGT9"/>
    <mergeCell ref="OGA9:OGB9"/>
    <mergeCell ref="OGC9:OGD9"/>
    <mergeCell ref="OGE9:OGF9"/>
    <mergeCell ref="OGG9:OGH9"/>
    <mergeCell ref="OGI9:OGJ9"/>
    <mergeCell ref="OFQ9:OFR9"/>
    <mergeCell ref="OFS9:OFT9"/>
    <mergeCell ref="OFU9:OFV9"/>
    <mergeCell ref="OFW9:OFX9"/>
    <mergeCell ref="OFY9:OFZ9"/>
    <mergeCell ref="OFG9:OFH9"/>
    <mergeCell ref="OFI9:OFJ9"/>
    <mergeCell ref="OFK9:OFL9"/>
    <mergeCell ref="OFM9:OFN9"/>
    <mergeCell ref="OFO9:OFP9"/>
    <mergeCell ref="OHY9:OHZ9"/>
    <mergeCell ref="OIA9:OIB9"/>
    <mergeCell ref="OIC9:OID9"/>
    <mergeCell ref="OIE9:OIF9"/>
    <mergeCell ref="OIG9:OIH9"/>
    <mergeCell ref="OHO9:OHP9"/>
    <mergeCell ref="OHQ9:OHR9"/>
    <mergeCell ref="OHS9:OHT9"/>
    <mergeCell ref="OHU9:OHV9"/>
    <mergeCell ref="OHW9:OHX9"/>
    <mergeCell ref="OHE9:OHF9"/>
    <mergeCell ref="OHG9:OHH9"/>
    <mergeCell ref="OHI9:OHJ9"/>
    <mergeCell ref="OHK9:OHL9"/>
    <mergeCell ref="OHM9:OHN9"/>
    <mergeCell ref="OGU9:OGV9"/>
    <mergeCell ref="OGW9:OGX9"/>
    <mergeCell ref="OGY9:OGZ9"/>
    <mergeCell ref="OHA9:OHB9"/>
    <mergeCell ref="OHC9:OHD9"/>
    <mergeCell ref="OJM9:OJN9"/>
    <mergeCell ref="OJO9:OJP9"/>
    <mergeCell ref="OJQ9:OJR9"/>
    <mergeCell ref="OJS9:OJT9"/>
    <mergeCell ref="OJU9:OJV9"/>
    <mergeCell ref="OJC9:OJD9"/>
    <mergeCell ref="OJE9:OJF9"/>
    <mergeCell ref="OJG9:OJH9"/>
    <mergeCell ref="OJI9:OJJ9"/>
    <mergeCell ref="OJK9:OJL9"/>
    <mergeCell ref="OIS9:OIT9"/>
    <mergeCell ref="OIU9:OIV9"/>
    <mergeCell ref="OIW9:OIX9"/>
    <mergeCell ref="OIY9:OIZ9"/>
    <mergeCell ref="OJA9:OJB9"/>
    <mergeCell ref="OII9:OIJ9"/>
    <mergeCell ref="OIK9:OIL9"/>
    <mergeCell ref="OIM9:OIN9"/>
    <mergeCell ref="OIO9:OIP9"/>
    <mergeCell ref="OIQ9:OIR9"/>
    <mergeCell ref="OLA9:OLB9"/>
    <mergeCell ref="OLC9:OLD9"/>
    <mergeCell ref="OLE9:OLF9"/>
    <mergeCell ref="OLG9:OLH9"/>
    <mergeCell ref="OLI9:OLJ9"/>
    <mergeCell ref="OKQ9:OKR9"/>
    <mergeCell ref="OKS9:OKT9"/>
    <mergeCell ref="OKU9:OKV9"/>
    <mergeCell ref="OKW9:OKX9"/>
    <mergeCell ref="OKY9:OKZ9"/>
    <mergeCell ref="OKG9:OKH9"/>
    <mergeCell ref="OKI9:OKJ9"/>
    <mergeCell ref="OKK9:OKL9"/>
    <mergeCell ref="OKM9:OKN9"/>
    <mergeCell ref="OKO9:OKP9"/>
    <mergeCell ref="OJW9:OJX9"/>
    <mergeCell ref="OJY9:OJZ9"/>
    <mergeCell ref="OKA9:OKB9"/>
    <mergeCell ref="OKC9:OKD9"/>
    <mergeCell ref="OKE9:OKF9"/>
    <mergeCell ref="OMO9:OMP9"/>
    <mergeCell ref="OMQ9:OMR9"/>
    <mergeCell ref="OMS9:OMT9"/>
    <mergeCell ref="OMU9:OMV9"/>
    <mergeCell ref="OMW9:OMX9"/>
    <mergeCell ref="OME9:OMF9"/>
    <mergeCell ref="OMG9:OMH9"/>
    <mergeCell ref="OMI9:OMJ9"/>
    <mergeCell ref="OMK9:OML9"/>
    <mergeCell ref="OMM9:OMN9"/>
    <mergeCell ref="OLU9:OLV9"/>
    <mergeCell ref="OLW9:OLX9"/>
    <mergeCell ref="OLY9:OLZ9"/>
    <mergeCell ref="OMA9:OMB9"/>
    <mergeCell ref="OMC9:OMD9"/>
    <mergeCell ref="OLK9:OLL9"/>
    <mergeCell ref="OLM9:OLN9"/>
    <mergeCell ref="OLO9:OLP9"/>
    <mergeCell ref="OLQ9:OLR9"/>
    <mergeCell ref="OLS9:OLT9"/>
    <mergeCell ref="OOC9:OOD9"/>
    <mergeCell ref="OOE9:OOF9"/>
    <mergeCell ref="OOG9:OOH9"/>
    <mergeCell ref="OOI9:OOJ9"/>
    <mergeCell ref="OOK9:OOL9"/>
    <mergeCell ref="ONS9:ONT9"/>
    <mergeCell ref="ONU9:ONV9"/>
    <mergeCell ref="ONW9:ONX9"/>
    <mergeCell ref="ONY9:ONZ9"/>
    <mergeCell ref="OOA9:OOB9"/>
    <mergeCell ref="ONI9:ONJ9"/>
    <mergeCell ref="ONK9:ONL9"/>
    <mergeCell ref="ONM9:ONN9"/>
    <mergeCell ref="ONO9:ONP9"/>
    <mergeCell ref="ONQ9:ONR9"/>
    <mergeCell ref="OMY9:OMZ9"/>
    <mergeCell ref="ONA9:ONB9"/>
    <mergeCell ref="ONC9:OND9"/>
    <mergeCell ref="ONE9:ONF9"/>
    <mergeCell ref="ONG9:ONH9"/>
    <mergeCell ref="OPQ9:OPR9"/>
    <mergeCell ref="OPS9:OPT9"/>
    <mergeCell ref="OPU9:OPV9"/>
    <mergeCell ref="OPW9:OPX9"/>
    <mergeCell ref="OPY9:OPZ9"/>
    <mergeCell ref="OPG9:OPH9"/>
    <mergeCell ref="OPI9:OPJ9"/>
    <mergeCell ref="OPK9:OPL9"/>
    <mergeCell ref="OPM9:OPN9"/>
    <mergeCell ref="OPO9:OPP9"/>
    <mergeCell ref="OOW9:OOX9"/>
    <mergeCell ref="OOY9:OOZ9"/>
    <mergeCell ref="OPA9:OPB9"/>
    <mergeCell ref="OPC9:OPD9"/>
    <mergeCell ref="OPE9:OPF9"/>
    <mergeCell ref="OOM9:OON9"/>
    <mergeCell ref="OOO9:OOP9"/>
    <mergeCell ref="OOQ9:OOR9"/>
    <mergeCell ref="OOS9:OOT9"/>
    <mergeCell ref="OOU9:OOV9"/>
    <mergeCell ref="ORE9:ORF9"/>
    <mergeCell ref="ORG9:ORH9"/>
    <mergeCell ref="ORI9:ORJ9"/>
    <mergeCell ref="ORK9:ORL9"/>
    <mergeCell ref="ORM9:ORN9"/>
    <mergeCell ref="OQU9:OQV9"/>
    <mergeCell ref="OQW9:OQX9"/>
    <mergeCell ref="OQY9:OQZ9"/>
    <mergeCell ref="ORA9:ORB9"/>
    <mergeCell ref="ORC9:ORD9"/>
    <mergeCell ref="OQK9:OQL9"/>
    <mergeCell ref="OQM9:OQN9"/>
    <mergeCell ref="OQO9:OQP9"/>
    <mergeCell ref="OQQ9:OQR9"/>
    <mergeCell ref="OQS9:OQT9"/>
    <mergeCell ref="OQA9:OQB9"/>
    <mergeCell ref="OQC9:OQD9"/>
    <mergeCell ref="OQE9:OQF9"/>
    <mergeCell ref="OQG9:OQH9"/>
    <mergeCell ref="OQI9:OQJ9"/>
    <mergeCell ref="OSS9:OST9"/>
    <mergeCell ref="OSU9:OSV9"/>
    <mergeCell ref="OSW9:OSX9"/>
    <mergeCell ref="OSY9:OSZ9"/>
    <mergeCell ref="OTA9:OTB9"/>
    <mergeCell ref="OSI9:OSJ9"/>
    <mergeCell ref="OSK9:OSL9"/>
    <mergeCell ref="OSM9:OSN9"/>
    <mergeCell ref="OSO9:OSP9"/>
    <mergeCell ref="OSQ9:OSR9"/>
    <mergeCell ref="ORY9:ORZ9"/>
    <mergeCell ref="OSA9:OSB9"/>
    <mergeCell ref="OSC9:OSD9"/>
    <mergeCell ref="OSE9:OSF9"/>
    <mergeCell ref="OSG9:OSH9"/>
    <mergeCell ref="ORO9:ORP9"/>
    <mergeCell ref="ORQ9:ORR9"/>
    <mergeCell ref="ORS9:ORT9"/>
    <mergeCell ref="ORU9:ORV9"/>
    <mergeCell ref="ORW9:ORX9"/>
    <mergeCell ref="OUG9:OUH9"/>
    <mergeCell ref="OUI9:OUJ9"/>
    <mergeCell ref="OUK9:OUL9"/>
    <mergeCell ref="OUM9:OUN9"/>
    <mergeCell ref="OUO9:OUP9"/>
    <mergeCell ref="OTW9:OTX9"/>
    <mergeCell ref="OTY9:OTZ9"/>
    <mergeCell ref="OUA9:OUB9"/>
    <mergeCell ref="OUC9:OUD9"/>
    <mergeCell ref="OUE9:OUF9"/>
    <mergeCell ref="OTM9:OTN9"/>
    <mergeCell ref="OTO9:OTP9"/>
    <mergeCell ref="OTQ9:OTR9"/>
    <mergeCell ref="OTS9:OTT9"/>
    <mergeCell ref="OTU9:OTV9"/>
    <mergeCell ref="OTC9:OTD9"/>
    <mergeCell ref="OTE9:OTF9"/>
    <mergeCell ref="OTG9:OTH9"/>
    <mergeCell ref="OTI9:OTJ9"/>
    <mergeCell ref="OTK9:OTL9"/>
    <mergeCell ref="OVU9:OVV9"/>
    <mergeCell ref="OVW9:OVX9"/>
    <mergeCell ref="OVY9:OVZ9"/>
    <mergeCell ref="OWA9:OWB9"/>
    <mergeCell ref="OWC9:OWD9"/>
    <mergeCell ref="OVK9:OVL9"/>
    <mergeCell ref="OVM9:OVN9"/>
    <mergeCell ref="OVO9:OVP9"/>
    <mergeCell ref="OVQ9:OVR9"/>
    <mergeCell ref="OVS9:OVT9"/>
    <mergeCell ref="OVA9:OVB9"/>
    <mergeCell ref="OVC9:OVD9"/>
    <mergeCell ref="OVE9:OVF9"/>
    <mergeCell ref="OVG9:OVH9"/>
    <mergeCell ref="OVI9:OVJ9"/>
    <mergeCell ref="OUQ9:OUR9"/>
    <mergeCell ref="OUS9:OUT9"/>
    <mergeCell ref="OUU9:OUV9"/>
    <mergeCell ref="OUW9:OUX9"/>
    <mergeCell ref="OUY9:OUZ9"/>
    <mergeCell ref="OXI9:OXJ9"/>
    <mergeCell ref="OXK9:OXL9"/>
    <mergeCell ref="OXM9:OXN9"/>
    <mergeCell ref="OXO9:OXP9"/>
    <mergeCell ref="OXQ9:OXR9"/>
    <mergeCell ref="OWY9:OWZ9"/>
    <mergeCell ref="OXA9:OXB9"/>
    <mergeCell ref="OXC9:OXD9"/>
    <mergeCell ref="OXE9:OXF9"/>
    <mergeCell ref="OXG9:OXH9"/>
    <mergeCell ref="OWO9:OWP9"/>
    <mergeCell ref="OWQ9:OWR9"/>
    <mergeCell ref="OWS9:OWT9"/>
    <mergeCell ref="OWU9:OWV9"/>
    <mergeCell ref="OWW9:OWX9"/>
    <mergeCell ref="OWE9:OWF9"/>
    <mergeCell ref="OWG9:OWH9"/>
    <mergeCell ref="OWI9:OWJ9"/>
    <mergeCell ref="OWK9:OWL9"/>
    <mergeCell ref="OWM9:OWN9"/>
    <mergeCell ref="OYW9:OYX9"/>
    <mergeCell ref="OYY9:OYZ9"/>
    <mergeCell ref="OZA9:OZB9"/>
    <mergeCell ref="OZC9:OZD9"/>
    <mergeCell ref="OZE9:OZF9"/>
    <mergeCell ref="OYM9:OYN9"/>
    <mergeCell ref="OYO9:OYP9"/>
    <mergeCell ref="OYQ9:OYR9"/>
    <mergeCell ref="OYS9:OYT9"/>
    <mergeCell ref="OYU9:OYV9"/>
    <mergeCell ref="OYC9:OYD9"/>
    <mergeCell ref="OYE9:OYF9"/>
    <mergeCell ref="OYG9:OYH9"/>
    <mergeCell ref="OYI9:OYJ9"/>
    <mergeCell ref="OYK9:OYL9"/>
    <mergeCell ref="OXS9:OXT9"/>
    <mergeCell ref="OXU9:OXV9"/>
    <mergeCell ref="OXW9:OXX9"/>
    <mergeCell ref="OXY9:OXZ9"/>
    <mergeCell ref="OYA9:OYB9"/>
    <mergeCell ref="PAK9:PAL9"/>
    <mergeCell ref="PAM9:PAN9"/>
    <mergeCell ref="PAO9:PAP9"/>
    <mergeCell ref="PAQ9:PAR9"/>
    <mergeCell ref="PAS9:PAT9"/>
    <mergeCell ref="PAA9:PAB9"/>
    <mergeCell ref="PAC9:PAD9"/>
    <mergeCell ref="PAE9:PAF9"/>
    <mergeCell ref="PAG9:PAH9"/>
    <mergeCell ref="PAI9:PAJ9"/>
    <mergeCell ref="OZQ9:OZR9"/>
    <mergeCell ref="OZS9:OZT9"/>
    <mergeCell ref="OZU9:OZV9"/>
    <mergeCell ref="OZW9:OZX9"/>
    <mergeCell ref="OZY9:OZZ9"/>
    <mergeCell ref="OZG9:OZH9"/>
    <mergeCell ref="OZI9:OZJ9"/>
    <mergeCell ref="OZK9:OZL9"/>
    <mergeCell ref="OZM9:OZN9"/>
    <mergeCell ref="OZO9:OZP9"/>
    <mergeCell ref="PBY9:PBZ9"/>
    <mergeCell ref="PCA9:PCB9"/>
    <mergeCell ref="PCC9:PCD9"/>
    <mergeCell ref="PCE9:PCF9"/>
    <mergeCell ref="PCG9:PCH9"/>
    <mergeCell ref="PBO9:PBP9"/>
    <mergeCell ref="PBQ9:PBR9"/>
    <mergeCell ref="PBS9:PBT9"/>
    <mergeCell ref="PBU9:PBV9"/>
    <mergeCell ref="PBW9:PBX9"/>
    <mergeCell ref="PBE9:PBF9"/>
    <mergeCell ref="PBG9:PBH9"/>
    <mergeCell ref="PBI9:PBJ9"/>
    <mergeCell ref="PBK9:PBL9"/>
    <mergeCell ref="PBM9:PBN9"/>
    <mergeCell ref="PAU9:PAV9"/>
    <mergeCell ref="PAW9:PAX9"/>
    <mergeCell ref="PAY9:PAZ9"/>
    <mergeCell ref="PBA9:PBB9"/>
    <mergeCell ref="PBC9:PBD9"/>
    <mergeCell ref="PDM9:PDN9"/>
    <mergeCell ref="PDO9:PDP9"/>
    <mergeCell ref="PDQ9:PDR9"/>
    <mergeCell ref="PDS9:PDT9"/>
    <mergeCell ref="PDU9:PDV9"/>
    <mergeCell ref="PDC9:PDD9"/>
    <mergeCell ref="PDE9:PDF9"/>
    <mergeCell ref="PDG9:PDH9"/>
    <mergeCell ref="PDI9:PDJ9"/>
    <mergeCell ref="PDK9:PDL9"/>
    <mergeCell ref="PCS9:PCT9"/>
    <mergeCell ref="PCU9:PCV9"/>
    <mergeCell ref="PCW9:PCX9"/>
    <mergeCell ref="PCY9:PCZ9"/>
    <mergeCell ref="PDA9:PDB9"/>
    <mergeCell ref="PCI9:PCJ9"/>
    <mergeCell ref="PCK9:PCL9"/>
    <mergeCell ref="PCM9:PCN9"/>
    <mergeCell ref="PCO9:PCP9"/>
    <mergeCell ref="PCQ9:PCR9"/>
    <mergeCell ref="PFA9:PFB9"/>
    <mergeCell ref="PFC9:PFD9"/>
    <mergeCell ref="PFE9:PFF9"/>
    <mergeCell ref="PFG9:PFH9"/>
    <mergeCell ref="PFI9:PFJ9"/>
    <mergeCell ref="PEQ9:PER9"/>
    <mergeCell ref="PES9:PET9"/>
    <mergeCell ref="PEU9:PEV9"/>
    <mergeCell ref="PEW9:PEX9"/>
    <mergeCell ref="PEY9:PEZ9"/>
    <mergeCell ref="PEG9:PEH9"/>
    <mergeCell ref="PEI9:PEJ9"/>
    <mergeCell ref="PEK9:PEL9"/>
    <mergeCell ref="PEM9:PEN9"/>
    <mergeCell ref="PEO9:PEP9"/>
    <mergeCell ref="PDW9:PDX9"/>
    <mergeCell ref="PDY9:PDZ9"/>
    <mergeCell ref="PEA9:PEB9"/>
    <mergeCell ref="PEC9:PED9"/>
    <mergeCell ref="PEE9:PEF9"/>
    <mergeCell ref="PGO9:PGP9"/>
    <mergeCell ref="PGQ9:PGR9"/>
    <mergeCell ref="PGS9:PGT9"/>
    <mergeCell ref="PGU9:PGV9"/>
    <mergeCell ref="PGW9:PGX9"/>
    <mergeCell ref="PGE9:PGF9"/>
    <mergeCell ref="PGG9:PGH9"/>
    <mergeCell ref="PGI9:PGJ9"/>
    <mergeCell ref="PGK9:PGL9"/>
    <mergeCell ref="PGM9:PGN9"/>
    <mergeCell ref="PFU9:PFV9"/>
    <mergeCell ref="PFW9:PFX9"/>
    <mergeCell ref="PFY9:PFZ9"/>
    <mergeCell ref="PGA9:PGB9"/>
    <mergeCell ref="PGC9:PGD9"/>
    <mergeCell ref="PFK9:PFL9"/>
    <mergeCell ref="PFM9:PFN9"/>
    <mergeCell ref="PFO9:PFP9"/>
    <mergeCell ref="PFQ9:PFR9"/>
    <mergeCell ref="PFS9:PFT9"/>
    <mergeCell ref="PIC9:PID9"/>
    <mergeCell ref="PIE9:PIF9"/>
    <mergeCell ref="PIG9:PIH9"/>
    <mergeCell ref="PII9:PIJ9"/>
    <mergeCell ref="PIK9:PIL9"/>
    <mergeCell ref="PHS9:PHT9"/>
    <mergeCell ref="PHU9:PHV9"/>
    <mergeCell ref="PHW9:PHX9"/>
    <mergeCell ref="PHY9:PHZ9"/>
    <mergeCell ref="PIA9:PIB9"/>
    <mergeCell ref="PHI9:PHJ9"/>
    <mergeCell ref="PHK9:PHL9"/>
    <mergeCell ref="PHM9:PHN9"/>
    <mergeCell ref="PHO9:PHP9"/>
    <mergeCell ref="PHQ9:PHR9"/>
    <mergeCell ref="PGY9:PGZ9"/>
    <mergeCell ref="PHA9:PHB9"/>
    <mergeCell ref="PHC9:PHD9"/>
    <mergeCell ref="PHE9:PHF9"/>
    <mergeCell ref="PHG9:PHH9"/>
    <mergeCell ref="PJQ9:PJR9"/>
    <mergeCell ref="PJS9:PJT9"/>
    <mergeCell ref="PJU9:PJV9"/>
    <mergeCell ref="PJW9:PJX9"/>
    <mergeCell ref="PJY9:PJZ9"/>
    <mergeCell ref="PJG9:PJH9"/>
    <mergeCell ref="PJI9:PJJ9"/>
    <mergeCell ref="PJK9:PJL9"/>
    <mergeCell ref="PJM9:PJN9"/>
    <mergeCell ref="PJO9:PJP9"/>
    <mergeCell ref="PIW9:PIX9"/>
    <mergeCell ref="PIY9:PIZ9"/>
    <mergeCell ref="PJA9:PJB9"/>
    <mergeCell ref="PJC9:PJD9"/>
    <mergeCell ref="PJE9:PJF9"/>
    <mergeCell ref="PIM9:PIN9"/>
    <mergeCell ref="PIO9:PIP9"/>
    <mergeCell ref="PIQ9:PIR9"/>
    <mergeCell ref="PIS9:PIT9"/>
    <mergeCell ref="PIU9:PIV9"/>
    <mergeCell ref="PLE9:PLF9"/>
    <mergeCell ref="PLG9:PLH9"/>
    <mergeCell ref="PLI9:PLJ9"/>
    <mergeCell ref="PLK9:PLL9"/>
    <mergeCell ref="PLM9:PLN9"/>
    <mergeCell ref="PKU9:PKV9"/>
    <mergeCell ref="PKW9:PKX9"/>
    <mergeCell ref="PKY9:PKZ9"/>
    <mergeCell ref="PLA9:PLB9"/>
    <mergeCell ref="PLC9:PLD9"/>
    <mergeCell ref="PKK9:PKL9"/>
    <mergeCell ref="PKM9:PKN9"/>
    <mergeCell ref="PKO9:PKP9"/>
    <mergeCell ref="PKQ9:PKR9"/>
    <mergeCell ref="PKS9:PKT9"/>
    <mergeCell ref="PKA9:PKB9"/>
    <mergeCell ref="PKC9:PKD9"/>
    <mergeCell ref="PKE9:PKF9"/>
    <mergeCell ref="PKG9:PKH9"/>
    <mergeCell ref="PKI9:PKJ9"/>
    <mergeCell ref="PMS9:PMT9"/>
    <mergeCell ref="PMU9:PMV9"/>
    <mergeCell ref="PMW9:PMX9"/>
    <mergeCell ref="PMY9:PMZ9"/>
    <mergeCell ref="PNA9:PNB9"/>
    <mergeCell ref="PMI9:PMJ9"/>
    <mergeCell ref="PMK9:PML9"/>
    <mergeCell ref="PMM9:PMN9"/>
    <mergeCell ref="PMO9:PMP9"/>
    <mergeCell ref="PMQ9:PMR9"/>
    <mergeCell ref="PLY9:PLZ9"/>
    <mergeCell ref="PMA9:PMB9"/>
    <mergeCell ref="PMC9:PMD9"/>
    <mergeCell ref="PME9:PMF9"/>
    <mergeCell ref="PMG9:PMH9"/>
    <mergeCell ref="PLO9:PLP9"/>
    <mergeCell ref="PLQ9:PLR9"/>
    <mergeCell ref="PLS9:PLT9"/>
    <mergeCell ref="PLU9:PLV9"/>
    <mergeCell ref="PLW9:PLX9"/>
    <mergeCell ref="POG9:POH9"/>
    <mergeCell ref="POI9:POJ9"/>
    <mergeCell ref="POK9:POL9"/>
    <mergeCell ref="POM9:PON9"/>
    <mergeCell ref="POO9:POP9"/>
    <mergeCell ref="PNW9:PNX9"/>
    <mergeCell ref="PNY9:PNZ9"/>
    <mergeCell ref="POA9:POB9"/>
    <mergeCell ref="POC9:POD9"/>
    <mergeCell ref="POE9:POF9"/>
    <mergeCell ref="PNM9:PNN9"/>
    <mergeCell ref="PNO9:PNP9"/>
    <mergeCell ref="PNQ9:PNR9"/>
    <mergeCell ref="PNS9:PNT9"/>
    <mergeCell ref="PNU9:PNV9"/>
    <mergeCell ref="PNC9:PND9"/>
    <mergeCell ref="PNE9:PNF9"/>
    <mergeCell ref="PNG9:PNH9"/>
    <mergeCell ref="PNI9:PNJ9"/>
    <mergeCell ref="PNK9:PNL9"/>
    <mergeCell ref="PPU9:PPV9"/>
    <mergeCell ref="PPW9:PPX9"/>
    <mergeCell ref="PPY9:PPZ9"/>
    <mergeCell ref="PQA9:PQB9"/>
    <mergeCell ref="PQC9:PQD9"/>
    <mergeCell ref="PPK9:PPL9"/>
    <mergeCell ref="PPM9:PPN9"/>
    <mergeCell ref="PPO9:PPP9"/>
    <mergeCell ref="PPQ9:PPR9"/>
    <mergeCell ref="PPS9:PPT9"/>
    <mergeCell ref="PPA9:PPB9"/>
    <mergeCell ref="PPC9:PPD9"/>
    <mergeCell ref="PPE9:PPF9"/>
    <mergeCell ref="PPG9:PPH9"/>
    <mergeCell ref="PPI9:PPJ9"/>
    <mergeCell ref="POQ9:POR9"/>
    <mergeCell ref="POS9:POT9"/>
    <mergeCell ref="POU9:POV9"/>
    <mergeCell ref="POW9:POX9"/>
    <mergeCell ref="POY9:POZ9"/>
    <mergeCell ref="PRI9:PRJ9"/>
    <mergeCell ref="PRK9:PRL9"/>
    <mergeCell ref="PRM9:PRN9"/>
    <mergeCell ref="PRO9:PRP9"/>
    <mergeCell ref="PRQ9:PRR9"/>
    <mergeCell ref="PQY9:PQZ9"/>
    <mergeCell ref="PRA9:PRB9"/>
    <mergeCell ref="PRC9:PRD9"/>
    <mergeCell ref="PRE9:PRF9"/>
    <mergeCell ref="PRG9:PRH9"/>
    <mergeCell ref="PQO9:PQP9"/>
    <mergeCell ref="PQQ9:PQR9"/>
    <mergeCell ref="PQS9:PQT9"/>
    <mergeCell ref="PQU9:PQV9"/>
    <mergeCell ref="PQW9:PQX9"/>
    <mergeCell ref="PQE9:PQF9"/>
    <mergeCell ref="PQG9:PQH9"/>
    <mergeCell ref="PQI9:PQJ9"/>
    <mergeCell ref="PQK9:PQL9"/>
    <mergeCell ref="PQM9:PQN9"/>
    <mergeCell ref="PSW9:PSX9"/>
    <mergeCell ref="PSY9:PSZ9"/>
    <mergeCell ref="PTA9:PTB9"/>
    <mergeCell ref="PTC9:PTD9"/>
    <mergeCell ref="PTE9:PTF9"/>
    <mergeCell ref="PSM9:PSN9"/>
    <mergeCell ref="PSO9:PSP9"/>
    <mergeCell ref="PSQ9:PSR9"/>
    <mergeCell ref="PSS9:PST9"/>
    <mergeCell ref="PSU9:PSV9"/>
    <mergeCell ref="PSC9:PSD9"/>
    <mergeCell ref="PSE9:PSF9"/>
    <mergeCell ref="PSG9:PSH9"/>
    <mergeCell ref="PSI9:PSJ9"/>
    <mergeCell ref="PSK9:PSL9"/>
    <mergeCell ref="PRS9:PRT9"/>
    <mergeCell ref="PRU9:PRV9"/>
    <mergeCell ref="PRW9:PRX9"/>
    <mergeCell ref="PRY9:PRZ9"/>
    <mergeCell ref="PSA9:PSB9"/>
    <mergeCell ref="PUK9:PUL9"/>
    <mergeCell ref="PUM9:PUN9"/>
    <mergeCell ref="PUO9:PUP9"/>
    <mergeCell ref="PUQ9:PUR9"/>
    <mergeCell ref="PUS9:PUT9"/>
    <mergeCell ref="PUA9:PUB9"/>
    <mergeCell ref="PUC9:PUD9"/>
    <mergeCell ref="PUE9:PUF9"/>
    <mergeCell ref="PUG9:PUH9"/>
    <mergeCell ref="PUI9:PUJ9"/>
    <mergeCell ref="PTQ9:PTR9"/>
    <mergeCell ref="PTS9:PTT9"/>
    <mergeCell ref="PTU9:PTV9"/>
    <mergeCell ref="PTW9:PTX9"/>
    <mergeCell ref="PTY9:PTZ9"/>
    <mergeCell ref="PTG9:PTH9"/>
    <mergeCell ref="PTI9:PTJ9"/>
    <mergeCell ref="PTK9:PTL9"/>
    <mergeCell ref="PTM9:PTN9"/>
    <mergeCell ref="PTO9:PTP9"/>
    <mergeCell ref="PVY9:PVZ9"/>
    <mergeCell ref="PWA9:PWB9"/>
    <mergeCell ref="PWC9:PWD9"/>
    <mergeCell ref="PWE9:PWF9"/>
    <mergeCell ref="PWG9:PWH9"/>
    <mergeCell ref="PVO9:PVP9"/>
    <mergeCell ref="PVQ9:PVR9"/>
    <mergeCell ref="PVS9:PVT9"/>
    <mergeCell ref="PVU9:PVV9"/>
    <mergeCell ref="PVW9:PVX9"/>
    <mergeCell ref="PVE9:PVF9"/>
    <mergeCell ref="PVG9:PVH9"/>
    <mergeCell ref="PVI9:PVJ9"/>
    <mergeCell ref="PVK9:PVL9"/>
    <mergeCell ref="PVM9:PVN9"/>
    <mergeCell ref="PUU9:PUV9"/>
    <mergeCell ref="PUW9:PUX9"/>
    <mergeCell ref="PUY9:PUZ9"/>
    <mergeCell ref="PVA9:PVB9"/>
    <mergeCell ref="PVC9:PVD9"/>
    <mergeCell ref="PXM9:PXN9"/>
    <mergeCell ref="PXO9:PXP9"/>
    <mergeCell ref="PXQ9:PXR9"/>
    <mergeCell ref="PXS9:PXT9"/>
    <mergeCell ref="PXU9:PXV9"/>
    <mergeCell ref="PXC9:PXD9"/>
    <mergeCell ref="PXE9:PXF9"/>
    <mergeCell ref="PXG9:PXH9"/>
    <mergeCell ref="PXI9:PXJ9"/>
    <mergeCell ref="PXK9:PXL9"/>
    <mergeCell ref="PWS9:PWT9"/>
    <mergeCell ref="PWU9:PWV9"/>
    <mergeCell ref="PWW9:PWX9"/>
    <mergeCell ref="PWY9:PWZ9"/>
    <mergeCell ref="PXA9:PXB9"/>
    <mergeCell ref="PWI9:PWJ9"/>
    <mergeCell ref="PWK9:PWL9"/>
    <mergeCell ref="PWM9:PWN9"/>
    <mergeCell ref="PWO9:PWP9"/>
    <mergeCell ref="PWQ9:PWR9"/>
    <mergeCell ref="PZA9:PZB9"/>
    <mergeCell ref="PZC9:PZD9"/>
    <mergeCell ref="PZE9:PZF9"/>
    <mergeCell ref="PZG9:PZH9"/>
    <mergeCell ref="PZI9:PZJ9"/>
    <mergeCell ref="PYQ9:PYR9"/>
    <mergeCell ref="PYS9:PYT9"/>
    <mergeCell ref="PYU9:PYV9"/>
    <mergeCell ref="PYW9:PYX9"/>
    <mergeCell ref="PYY9:PYZ9"/>
    <mergeCell ref="PYG9:PYH9"/>
    <mergeCell ref="PYI9:PYJ9"/>
    <mergeCell ref="PYK9:PYL9"/>
    <mergeCell ref="PYM9:PYN9"/>
    <mergeCell ref="PYO9:PYP9"/>
    <mergeCell ref="PXW9:PXX9"/>
    <mergeCell ref="PXY9:PXZ9"/>
    <mergeCell ref="PYA9:PYB9"/>
    <mergeCell ref="PYC9:PYD9"/>
    <mergeCell ref="PYE9:PYF9"/>
    <mergeCell ref="QAO9:QAP9"/>
    <mergeCell ref="QAQ9:QAR9"/>
    <mergeCell ref="QAS9:QAT9"/>
    <mergeCell ref="QAU9:QAV9"/>
    <mergeCell ref="QAW9:QAX9"/>
    <mergeCell ref="QAE9:QAF9"/>
    <mergeCell ref="QAG9:QAH9"/>
    <mergeCell ref="QAI9:QAJ9"/>
    <mergeCell ref="QAK9:QAL9"/>
    <mergeCell ref="QAM9:QAN9"/>
    <mergeCell ref="PZU9:PZV9"/>
    <mergeCell ref="PZW9:PZX9"/>
    <mergeCell ref="PZY9:PZZ9"/>
    <mergeCell ref="QAA9:QAB9"/>
    <mergeCell ref="QAC9:QAD9"/>
    <mergeCell ref="PZK9:PZL9"/>
    <mergeCell ref="PZM9:PZN9"/>
    <mergeCell ref="PZO9:PZP9"/>
    <mergeCell ref="PZQ9:PZR9"/>
    <mergeCell ref="PZS9:PZT9"/>
    <mergeCell ref="QCC9:QCD9"/>
    <mergeCell ref="QCE9:QCF9"/>
    <mergeCell ref="QCG9:QCH9"/>
    <mergeCell ref="QCI9:QCJ9"/>
    <mergeCell ref="QCK9:QCL9"/>
    <mergeCell ref="QBS9:QBT9"/>
    <mergeCell ref="QBU9:QBV9"/>
    <mergeCell ref="QBW9:QBX9"/>
    <mergeCell ref="QBY9:QBZ9"/>
    <mergeCell ref="QCA9:QCB9"/>
    <mergeCell ref="QBI9:QBJ9"/>
    <mergeCell ref="QBK9:QBL9"/>
    <mergeCell ref="QBM9:QBN9"/>
    <mergeCell ref="QBO9:QBP9"/>
    <mergeCell ref="QBQ9:QBR9"/>
    <mergeCell ref="QAY9:QAZ9"/>
    <mergeCell ref="QBA9:QBB9"/>
    <mergeCell ref="QBC9:QBD9"/>
    <mergeCell ref="QBE9:QBF9"/>
    <mergeCell ref="QBG9:QBH9"/>
    <mergeCell ref="QDQ9:QDR9"/>
    <mergeCell ref="QDS9:QDT9"/>
    <mergeCell ref="QDU9:QDV9"/>
    <mergeCell ref="QDW9:QDX9"/>
    <mergeCell ref="QDY9:QDZ9"/>
    <mergeCell ref="QDG9:QDH9"/>
    <mergeCell ref="QDI9:QDJ9"/>
    <mergeCell ref="QDK9:QDL9"/>
    <mergeCell ref="QDM9:QDN9"/>
    <mergeCell ref="QDO9:QDP9"/>
    <mergeCell ref="QCW9:QCX9"/>
    <mergeCell ref="QCY9:QCZ9"/>
    <mergeCell ref="QDA9:QDB9"/>
    <mergeCell ref="QDC9:QDD9"/>
    <mergeCell ref="QDE9:QDF9"/>
    <mergeCell ref="QCM9:QCN9"/>
    <mergeCell ref="QCO9:QCP9"/>
    <mergeCell ref="QCQ9:QCR9"/>
    <mergeCell ref="QCS9:QCT9"/>
    <mergeCell ref="QCU9:QCV9"/>
    <mergeCell ref="QFE9:QFF9"/>
    <mergeCell ref="QFG9:QFH9"/>
    <mergeCell ref="QFI9:QFJ9"/>
    <mergeCell ref="QFK9:QFL9"/>
    <mergeCell ref="QFM9:QFN9"/>
    <mergeCell ref="QEU9:QEV9"/>
    <mergeCell ref="QEW9:QEX9"/>
    <mergeCell ref="QEY9:QEZ9"/>
    <mergeCell ref="QFA9:QFB9"/>
    <mergeCell ref="QFC9:QFD9"/>
    <mergeCell ref="QEK9:QEL9"/>
    <mergeCell ref="QEM9:QEN9"/>
    <mergeCell ref="QEO9:QEP9"/>
    <mergeCell ref="QEQ9:QER9"/>
    <mergeCell ref="QES9:QET9"/>
    <mergeCell ref="QEA9:QEB9"/>
    <mergeCell ref="QEC9:QED9"/>
    <mergeCell ref="QEE9:QEF9"/>
    <mergeCell ref="QEG9:QEH9"/>
    <mergeCell ref="QEI9:QEJ9"/>
    <mergeCell ref="QGS9:QGT9"/>
    <mergeCell ref="QGU9:QGV9"/>
    <mergeCell ref="QGW9:QGX9"/>
    <mergeCell ref="QGY9:QGZ9"/>
    <mergeCell ref="QHA9:QHB9"/>
    <mergeCell ref="QGI9:QGJ9"/>
    <mergeCell ref="QGK9:QGL9"/>
    <mergeCell ref="QGM9:QGN9"/>
    <mergeCell ref="QGO9:QGP9"/>
    <mergeCell ref="QGQ9:QGR9"/>
    <mergeCell ref="QFY9:QFZ9"/>
    <mergeCell ref="QGA9:QGB9"/>
    <mergeCell ref="QGC9:QGD9"/>
    <mergeCell ref="QGE9:QGF9"/>
    <mergeCell ref="QGG9:QGH9"/>
    <mergeCell ref="QFO9:QFP9"/>
    <mergeCell ref="QFQ9:QFR9"/>
    <mergeCell ref="QFS9:QFT9"/>
    <mergeCell ref="QFU9:QFV9"/>
    <mergeCell ref="QFW9:QFX9"/>
    <mergeCell ref="QIG9:QIH9"/>
    <mergeCell ref="QII9:QIJ9"/>
    <mergeCell ref="QIK9:QIL9"/>
    <mergeCell ref="QIM9:QIN9"/>
    <mergeCell ref="QIO9:QIP9"/>
    <mergeCell ref="QHW9:QHX9"/>
    <mergeCell ref="QHY9:QHZ9"/>
    <mergeCell ref="QIA9:QIB9"/>
    <mergeCell ref="QIC9:QID9"/>
    <mergeCell ref="QIE9:QIF9"/>
    <mergeCell ref="QHM9:QHN9"/>
    <mergeCell ref="QHO9:QHP9"/>
    <mergeCell ref="QHQ9:QHR9"/>
    <mergeCell ref="QHS9:QHT9"/>
    <mergeCell ref="QHU9:QHV9"/>
    <mergeCell ref="QHC9:QHD9"/>
    <mergeCell ref="QHE9:QHF9"/>
    <mergeCell ref="QHG9:QHH9"/>
    <mergeCell ref="QHI9:QHJ9"/>
    <mergeCell ref="QHK9:QHL9"/>
    <mergeCell ref="QJU9:QJV9"/>
    <mergeCell ref="QJW9:QJX9"/>
    <mergeCell ref="QJY9:QJZ9"/>
    <mergeCell ref="QKA9:QKB9"/>
    <mergeCell ref="QKC9:QKD9"/>
    <mergeCell ref="QJK9:QJL9"/>
    <mergeCell ref="QJM9:QJN9"/>
    <mergeCell ref="QJO9:QJP9"/>
    <mergeCell ref="QJQ9:QJR9"/>
    <mergeCell ref="QJS9:QJT9"/>
    <mergeCell ref="QJA9:QJB9"/>
    <mergeCell ref="QJC9:QJD9"/>
    <mergeCell ref="QJE9:QJF9"/>
    <mergeCell ref="QJG9:QJH9"/>
    <mergeCell ref="QJI9:QJJ9"/>
    <mergeCell ref="QIQ9:QIR9"/>
    <mergeCell ref="QIS9:QIT9"/>
    <mergeCell ref="QIU9:QIV9"/>
    <mergeCell ref="QIW9:QIX9"/>
    <mergeCell ref="QIY9:QIZ9"/>
    <mergeCell ref="QLI9:QLJ9"/>
    <mergeCell ref="QLK9:QLL9"/>
    <mergeCell ref="QLM9:QLN9"/>
    <mergeCell ref="QLO9:QLP9"/>
    <mergeCell ref="QLQ9:QLR9"/>
    <mergeCell ref="QKY9:QKZ9"/>
    <mergeCell ref="QLA9:QLB9"/>
    <mergeCell ref="QLC9:QLD9"/>
    <mergeCell ref="QLE9:QLF9"/>
    <mergeCell ref="QLG9:QLH9"/>
    <mergeCell ref="QKO9:QKP9"/>
    <mergeCell ref="QKQ9:QKR9"/>
    <mergeCell ref="QKS9:QKT9"/>
    <mergeCell ref="QKU9:QKV9"/>
    <mergeCell ref="QKW9:QKX9"/>
    <mergeCell ref="QKE9:QKF9"/>
    <mergeCell ref="QKG9:QKH9"/>
    <mergeCell ref="QKI9:QKJ9"/>
    <mergeCell ref="QKK9:QKL9"/>
    <mergeCell ref="QKM9:QKN9"/>
    <mergeCell ref="QMW9:QMX9"/>
    <mergeCell ref="QMY9:QMZ9"/>
    <mergeCell ref="QNA9:QNB9"/>
    <mergeCell ref="QNC9:QND9"/>
    <mergeCell ref="QNE9:QNF9"/>
    <mergeCell ref="QMM9:QMN9"/>
    <mergeCell ref="QMO9:QMP9"/>
    <mergeCell ref="QMQ9:QMR9"/>
    <mergeCell ref="QMS9:QMT9"/>
    <mergeCell ref="QMU9:QMV9"/>
    <mergeCell ref="QMC9:QMD9"/>
    <mergeCell ref="QME9:QMF9"/>
    <mergeCell ref="QMG9:QMH9"/>
    <mergeCell ref="QMI9:QMJ9"/>
    <mergeCell ref="QMK9:QML9"/>
    <mergeCell ref="QLS9:QLT9"/>
    <mergeCell ref="QLU9:QLV9"/>
    <mergeCell ref="QLW9:QLX9"/>
    <mergeCell ref="QLY9:QLZ9"/>
    <mergeCell ref="QMA9:QMB9"/>
    <mergeCell ref="QOK9:QOL9"/>
    <mergeCell ref="QOM9:QON9"/>
    <mergeCell ref="QOO9:QOP9"/>
    <mergeCell ref="QOQ9:QOR9"/>
    <mergeCell ref="QOS9:QOT9"/>
    <mergeCell ref="QOA9:QOB9"/>
    <mergeCell ref="QOC9:QOD9"/>
    <mergeCell ref="QOE9:QOF9"/>
    <mergeCell ref="QOG9:QOH9"/>
    <mergeCell ref="QOI9:QOJ9"/>
    <mergeCell ref="QNQ9:QNR9"/>
    <mergeCell ref="QNS9:QNT9"/>
    <mergeCell ref="QNU9:QNV9"/>
    <mergeCell ref="QNW9:QNX9"/>
    <mergeCell ref="QNY9:QNZ9"/>
    <mergeCell ref="QNG9:QNH9"/>
    <mergeCell ref="QNI9:QNJ9"/>
    <mergeCell ref="QNK9:QNL9"/>
    <mergeCell ref="QNM9:QNN9"/>
    <mergeCell ref="QNO9:QNP9"/>
    <mergeCell ref="QPY9:QPZ9"/>
    <mergeCell ref="QQA9:QQB9"/>
    <mergeCell ref="QQC9:QQD9"/>
    <mergeCell ref="QQE9:QQF9"/>
    <mergeCell ref="QQG9:QQH9"/>
    <mergeCell ref="QPO9:QPP9"/>
    <mergeCell ref="QPQ9:QPR9"/>
    <mergeCell ref="QPS9:QPT9"/>
    <mergeCell ref="QPU9:QPV9"/>
    <mergeCell ref="QPW9:QPX9"/>
    <mergeCell ref="QPE9:QPF9"/>
    <mergeCell ref="QPG9:QPH9"/>
    <mergeCell ref="QPI9:QPJ9"/>
    <mergeCell ref="QPK9:QPL9"/>
    <mergeCell ref="QPM9:QPN9"/>
    <mergeCell ref="QOU9:QOV9"/>
    <mergeCell ref="QOW9:QOX9"/>
    <mergeCell ref="QOY9:QOZ9"/>
    <mergeCell ref="QPA9:QPB9"/>
    <mergeCell ref="QPC9:QPD9"/>
    <mergeCell ref="QRM9:QRN9"/>
    <mergeCell ref="QRO9:QRP9"/>
    <mergeCell ref="QRQ9:QRR9"/>
    <mergeCell ref="QRS9:QRT9"/>
    <mergeCell ref="QRU9:QRV9"/>
    <mergeCell ref="QRC9:QRD9"/>
    <mergeCell ref="QRE9:QRF9"/>
    <mergeCell ref="QRG9:QRH9"/>
    <mergeCell ref="QRI9:QRJ9"/>
    <mergeCell ref="QRK9:QRL9"/>
    <mergeCell ref="QQS9:QQT9"/>
    <mergeCell ref="QQU9:QQV9"/>
    <mergeCell ref="QQW9:QQX9"/>
    <mergeCell ref="QQY9:QQZ9"/>
    <mergeCell ref="QRA9:QRB9"/>
    <mergeCell ref="QQI9:QQJ9"/>
    <mergeCell ref="QQK9:QQL9"/>
    <mergeCell ref="QQM9:QQN9"/>
    <mergeCell ref="QQO9:QQP9"/>
    <mergeCell ref="QQQ9:QQR9"/>
    <mergeCell ref="QTA9:QTB9"/>
    <mergeCell ref="QTC9:QTD9"/>
    <mergeCell ref="QTE9:QTF9"/>
    <mergeCell ref="QTG9:QTH9"/>
    <mergeCell ref="QTI9:QTJ9"/>
    <mergeCell ref="QSQ9:QSR9"/>
    <mergeCell ref="QSS9:QST9"/>
    <mergeCell ref="QSU9:QSV9"/>
    <mergeCell ref="QSW9:QSX9"/>
    <mergeCell ref="QSY9:QSZ9"/>
    <mergeCell ref="QSG9:QSH9"/>
    <mergeCell ref="QSI9:QSJ9"/>
    <mergeCell ref="QSK9:QSL9"/>
    <mergeCell ref="QSM9:QSN9"/>
    <mergeCell ref="QSO9:QSP9"/>
    <mergeCell ref="QRW9:QRX9"/>
    <mergeCell ref="QRY9:QRZ9"/>
    <mergeCell ref="QSA9:QSB9"/>
    <mergeCell ref="QSC9:QSD9"/>
    <mergeCell ref="QSE9:QSF9"/>
    <mergeCell ref="QUO9:QUP9"/>
    <mergeCell ref="QUQ9:QUR9"/>
    <mergeCell ref="QUS9:QUT9"/>
    <mergeCell ref="QUU9:QUV9"/>
    <mergeCell ref="QUW9:QUX9"/>
    <mergeCell ref="QUE9:QUF9"/>
    <mergeCell ref="QUG9:QUH9"/>
    <mergeCell ref="QUI9:QUJ9"/>
    <mergeCell ref="QUK9:QUL9"/>
    <mergeCell ref="QUM9:QUN9"/>
    <mergeCell ref="QTU9:QTV9"/>
    <mergeCell ref="QTW9:QTX9"/>
    <mergeCell ref="QTY9:QTZ9"/>
    <mergeCell ref="QUA9:QUB9"/>
    <mergeCell ref="QUC9:QUD9"/>
    <mergeCell ref="QTK9:QTL9"/>
    <mergeCell ref="QTM9:QTN9"/>
    <mergeCell ref="QTO9:QTP9"/>
    <mergeCell ref="QTQ9:QTR9"/>
    <mergeCell ref="QTS9:QTT9"/>
    <mergeCell ref="QWC9:QWD9"/>
    <mergeCell ref="QWE9:QWF9"/>
    <mergeCell ref="QWG9:QWH9"/>
    <mergeCell ref="QWI9:QWJ9"/>
    <mergeCell ref="QWK9:QWL9"/>
    <mergeCell ref="QVS9:QVT9"/>
    <mergeCell ref="QVU9:QVV9"/>
    <mergeCell ref="QVW9:QVX9"/>
    <mergeCell ref="QVY9:QVZ9"/>
    <mergeCell ref="QWA9:QWB9"/>
    <mergeCell ref="QVI9:QVJ9"/>
    <mergeCell ref="QVK9:QVL9"/>
    <mergeCell ref="QVM9:QVN9"/>
    <mergeCell ref="QVO9:QVP9"/>
    <mergeCell ref="QVQ9:QVR9"/>
    <mergeCell ref="QUY9:QUZ9"/>
    <mergeCell ref="QVA9:QVB9"/>
    <mergeCell ref="QVC9:QVD9"/>
    <mergeCell ref="QVE9:QVF9"/>
    <mergeCell ref="QVG9:QVH9"/>
    <mergeCell ref="QXQ9:QXR9"/>
    <mergeCell ref="QXS9:QXT9"/>
    <mergeCell ref="QXU9:QXV9"/>
    <mergeCell ref="QXW9:QXX9"/>
    <mergeCell ref="QXY9:QXZ9"/>
    <mergeCell ref="QXG9:QXH9"/>
    <mergeCell ref="QXI9:QXJ9"/>
    <mergeCell ref="QXK9:QXL9"/>
    <mergeCell ref="QXM9:QXN9"/>
    <mergeCell ref="QXO9:QXP9"/>
    <mergeCell ref="QWW9:QWX9"/>
    <mergeCell ref="QWY9:QWZ9"/>
    <mergeCell ref="QXA9:QXB9"/>
    <mergeCell ref="QXC9:QXD9"/>
    <mergeCell ref="QXE9:QXF9"/>
    <mergeCell ref="QWM9:QWN9"/>
    <mergeCell ref="QWO9:QWP9"/>
    <mergeCell ref="QWQ9:QWR9"/>
    <mergeCell ref="QWS9:QWT9"/>
    <mergeCell ref="QWU9:QWV9"/>
    <mergeCell ref="QZE9:QZF9"/>
    <mergeCell ref="QZG9:QZH9"/>
    <mergeCell ref="QZI9:QZJ9"/>
    <mergeCell ref="QZK9:QZL9"/>
    <mergeCell ref="QZM9:QZN9"/>
    <mergeCell ref="QYU9:QYV9"/>
    <mergeCell ref="QYW9:QYX9"/>
    <mergeCell ref="QYY9:QYZ9"/>
    <mergeCell ref="QZA9:QZB9"/>
    <mergeCell ref="QZC9:QZD9"/>
    <mergeCell ref="QYK9:QYL9"/>
    <mergeCell ref="QYM9:QYN9"/>
    <mergeCell ref="QYO9:QYP9"/>
    <mergeCell ref="QYQ9:QYR9"/>
    <mergeCell ref="QYS9:QYT9"/>
    <mergeCell ref="QYA9:QYB9"/>
    <mergeCell ref="QYC9:QYD9"/>
    <mergeCell ref="QYE9:QYF9"/>
    <mergeCell ref="QYG9:QYH9"/>
    <mergeCell ref="QYI9:QYJ9"/>
    <mergeCell ref="RAS9:RAT9"/>
    <mergeCell ref="RAU9:RAV9"/>
    <mergeCell ref="RAW9:RAX9"/>
    <mergeCell ref="RAY9:RAZ9"/>
    <mergeCell ref="RBA9:RBB9"/>
    <mergeCell ref="RAI9:RAJ9"/>
    <mergeCell ref="RAK9:RAL9"/>
    <mergeCell ref="RAM9:RAN9"/>
    <mergeCell ref="RAO9:RAP9"/>
    <mergeCell ref="RAQ9:RAR9"/>
    <mergeCell ref="QZY9:QZZ9"/>
    <mergeCell ref="RAA9:RAB9"/>
    <mergeCell ref="RAC9:RAD9"/>
    <mergeCell ref="RAE9:RAF9"/>
    <mergeCell ref="RAG9:RAH9"/>
    <mergeCell ref="QZO9:QZP9"/>
    <mergeCell ref="QZQ9:QZR9"/>
    <mergeCell ref="QZS9:QZT9"/>
    <mergeCell ref="QZU9:QZV9"/>
    <mergeCell ref="QZW9:QZX9"/>
    <mergeCell ref="RCG9:RCH9"/>
    <mergeCell ref="RCI9:RCJ9"/>
    <mergeCell ref="RCK9:RCL9"/>
    <mergeCell ref="RCM9:RCN9"/>
    <mergeCell ref="RCO9:RCP9"/>
    <mergeCell ref="RBW9:RBX9"/>
    <mergeCell ref="RBY9:RBZ9"/>
    <mergeCell ref="RCA9:RCB9"/>
    <mergeCell ref="RCC9:RCD9"/>
    <mergeCell ref="RCE9:RCF9"/>
    <mergeCell ref="RBM9:RBN9"/>
    <mergeCell ref="RBO9:RBP9"/>
    <mergeCell ref="RBQ9:RBR9"/>
    <mergeCell ref="RBS9:RBT9"/>
    <mergeCell ref="RBU9:RBV9"/>
    <mergeCell ref="RBC9:RBD9"/>
    <mergeCell ref="RBE9:RBF9"/>
    <mergeCell ref="RBG9:RBH9"/>
    <mergeCell ref="RBI9:RBJ9"/>
    <mergeCell ref="RBK9:RBL9"/>
    <mergeCell ref="RDU9:RDV9"/>
    <mergeCell ref="RDW9:RDX9"/>
    <mergeCell ref="RDY9:RDZ9"/>
    <mergeCell ref="REA9:REB9"/>
    <mergeCell ref="REC9:RED9"/>
    <mergeCell ref="RDK9:RDL9"/>
    <mergeCell ref="RDM9:RDN9"/>
    <mergeCell ref="RDO9:RDP9"/>
    <mergeCell ref="RDQ9:RDR9"/>
    <mergeCell ref="RDS9:RDT9"/>
    <mergeCell ref="RDA9:RDB9"/>
    <mergeCell ref="RDC9:RDD9"/>
    <mergeCell ref="RDE9:RDF9"/>
    <mergeCell ref="RDG9:RDH9"/>
    <mergeCell ref="RDI9:RDJ9"/>
    <mergeCell ref="RCQ9:RCR9"/>
    <mergeCell ref="RCS9:RCT9"/>
    <mergeCell ref="RCU9:RCV9"/>
    <mergeCell ref="RCW9:RCX9"/>
    <mergeCell ref="RCY9:RCZ9"/>
    <mergeCell ref="RFI9:RFJ9"/>
    <mergeCell ref="RFK9:RFL9"/>
    <mergeCell ref="RFM9:RFN9"/>
    <mergeCell ref="RFO9:RFP9"/>
    <mergeCell ref="RFQ9:RFR9"/>
    <mergeCell ref="REY9:REZ9"/>
    <mergeCell ref="RFA9:RFB9"/>
    <mergeCell ref="RFC9:RFD9"/>
    <mergeCell ref="RFE9:RFF9"/>
    <mergeCell ref="RFG9:RFH9"/>
    <mergeCell ref="REO9:REP9"/>
    <mergeCell ref="REQ9:RER9"/>
    <mergeCell ref="RES9:RET9"/>
    <mergeCell ref="REU9:REV9"/>
    <mergeCell ref="REW9:REX9"/>
    <mergeCell ref="REE9:REF9"/>
    <mergeCell ref="REG9:REH9"/>
    <mergeCell ref="REI9:REJ9"/>
    <mergeCell ref="REK9:REL9"/>
    <mergeCell ref="REM9:REN9"/>
    <mergeCell ref="RGW9:RGX9"/>
    <mergeCell ref="RGY9:RGZ9"/>
    <mergeCell ref="RHA9:RHB9"/>
    <mergeCell ref="RHC9:RHD9"/>
    <mergeCell ref="RHE9:RHF9"/>
    <mergeCell ref="RGM9:RGN9"/>
    <mergeCell ref="RGO9:RGP9"/>
    <mergeCell ref="RGQ9:RGR9"/>
    <mergeCell ref="RGS9:RGT9"/>
    <mergeCell ref="RGU9:RGV9"/>
    <mergeCell ref="RGC9:RGD9"/>
    <mergeCell ref="RGE9:RGF9"/>
    <mergeCell ref="RGG9:RGH9"/>
    <mergeCell ref="RGI9:RGJ9"/>
    <mergeCell ref="RGK9:RGL9"/>
    <mergeCell ref="RFS9:RFT9"/>
    <mergeCell ref="RFU9:RFV9"/>
    <mergeCell ref="RFW9:RFX9"/>
    <mergeCell ref="RFY9:RFZ9"/>
    <mergeCell ref="RGA9:RGB9"/>
    <mergeCell ref="RIK9:RIL9"/>
    <mergeCell ref="RIM9:RIN9"/>
    <mergeCell ref="RIO9:RIP9"/>
    <mergeCell ref="RIQ9:RIR9"/>
    <mergeCell ref="RIS9:RIT9"/>
    <mergeCell ref="RIA9:RIB9"/>
    <mergeCell ref="RIC9:RID9"/>
    <mergeCell ref="RIE9:RIF9"/>
    <mergeCell ref="RIG9:RIH9"/>
    <mergeCell ref="RII9:RIJ9"/>
    <mergeCell ref="RHQ9:RHR9"/>
    <mergeCell ref="RHS9:RHT9"/>
    <mergeCell ref="RHU9:RHV9"/>
    <mergeCell ref="RHW9:RHX9"/>
    <mergeCell ref="RHY9:RHZ9"/>
    <mergeCell ref="RHG9:RHH9"/>
    <mergeCell ref="RHI9:RHJ9"/>
    <mergeCell ref="RHK9:RHL9"/>
    <mergeCell ref="RHM9:RHN9"/>
    <mergeCell ref="RHO9:RHP9"/>
    <mergeCell ref="RJY9:RJZ9"/>
    <mergeCell ref="RKA9:RKB9"/>
    <mergeCell ref="RKC9:RKD9"/>
    <mergeCell ref="RKE9:RKF9"/>
    <mergeCell ref="RKG9:RKH9"/>
    <mergeCell ref="RJO9:RJP9"/>
    <mergeCell ref="RJQ9:RJR9"/>
    <mergeCell ref="RJS9:RJT9"/>
    <mergeCell ref="RJU9:RJV9"/>
    <mergeCell ref="RJW9:RJX9"/>
    <mergeCell ref="RJE9:RJF9"/>
    <mergeCell ref="RJG9:RJH9"/>
    <mergeCell ref="RJI9:RJJ9"/>
    <mergeCell ref="RJK9:RJL9"/>
    <mergeCell ref="RJM9:RJN9"/>
    <mergeCell ref="RIU9:RIV9"/>
    <mergeCell ref="RIW9:RIX9"/>
    <mergeCell ref="RIY9:RIZ9"/>
    <mergeCell ref="RJA9:RJB9"/>
    <mergeCell ref="RJC9:RJD9"/>
    <mergeCell ref="RLM9:RLN9"/>
    <mergeCell ref="RLO9:RLP9"/>
    <mergeCell ref="RLQ9:RLR9"/>
    <mergeCell ref="RLS9:RLT9"/>
    <mergeCell ref="RLU9:RLV9"/>
    <mergeCell ref="RLC9:RLD9"/>
    <mergeCell ref="RLE9:RLF9"/>
    <mergeCell ref="RLG9:RLH9"/>
    <mergeCell ref="RLI9:RLJ9"/>
    <mergeCell ref="RLK9:RLL9"/>
    <mergeCell ref="RKS9:RKT9"/>
    <mergeCell ref="RKU9:RKV9"/>
    <mergeCell ref="RKW9:RKX9"/>
    <mergeCell ref="RKY9:RKZ9"/>
    <mergeCell ref="RLA9:RLB9"/>
    <mergeCell ref="RKI9:RKJ9"/>
    <mergeCell ref="RKK9:RKL9"/>
    <mergeCell ref="RKM9:RKN9"/>
    <mergeCell ref="RKO9:RKP9"/>
    <mergeCell ref="RKQ9:RKR9"/>
    <mergeCell ref="RNA9:RNB9"/>
    <mergeCell ref="RNC9:RND9"/>
    <mergeCell ref="RNE9:RNF9"/>
    <mergeCell ref="RNG9:RNH9"/>
    <mergeCell ref="RNI9:RNJ9"/>
    <mergeCell ref="RMQ9:RMR9"/>
    <mergeCell ref="RMS9:RMT9"/>
    <mergeCell ref="RMU9:RMV9"/>
    <mergeCell ref="RMW9:RMX9"/>
    <mergeCell ref="RMY9:RMZ9"/>
    <mergeCell ref="RMG9:RMH9"/>
    <mergeCell ref="RMI9:RMJ9"/>
    <mergeCell ref="RMK9:RML9"/>
    <mergeCell ref="RMM9:RMN9"/>
    <mergeCell ref="RMO9:RMP9"/>
    <mergeCell ref="RLW9:RLX9"/>
    <mergeCell ref="RLY9:RLZ9"/>
    <mergeCell ref="RMA9:RMB9"/>
    <mergeCell ref="RMC9:RMD9"/>
    <mergeCell ref="RME9:RMF9"/>
    <mergeCell ref="ROO9:ROP9"/>
    <mergeCell ref="ROQ9:ROR9"/>
    <mergeCell ref="ROS9:ROT9"/>
    <mergeCell ref="ROU9:ROV9"/>
    <mergeCell ref="ROW9:ROX9"/>
    <mergeCell ref="ROE9:ROF9"/>
    <mergeCell ref="ROG9:ROH9"/>
    <mergeCell ref="ROI9:ROJ9"/>
    <mergeCell ref="ROK9:ROL9"/>
    <mergeCell ref="ROM9:RON9"/>
    <mergeCell ref="RNU9:RNV9"/>
    <mergeCell ref="RNW9:RNX9"/>
    <mergeCell ref="RNY9:RNZ9"/>
    <mergeCell ref="ROA9:ROB9"/>
    <mergeCell ref="ROC9:ROD9"/>
    <mergeCell ref="RNK9:RNL9"/>
    <mergeCell ref="RNM9:RNN9"/>
    <mergeCell ref="RNO9:RNP9"/>
    <mergeCell ref="RNQ9:RNR9"/>
    <mergeCell ref="RNS9:RNT9"/>
    <mergeCell ref="RQC9:RQD9"/>
    <mergeCell ref="RQE9:RQF9"/>
    <mergeCell ref="RQG9:RQH9"/>
    <mergeCell ref="RQI9:RQJ9"/>
    <mergeCell ref="RQK9:RQL9"/>
    <mergeCell ref="RPS9:RPT9"/>
    <mergeCell ref="RPU9:RPV9"/>
    <mergeCell ref="RPW9:RPX9"/>
    <mergeCell ref="RPY9:RPZ9"/>
    <mergeCell ref="RQA9:RQB9"/>
    <mergeCell ref="RPI9:RPJ9"/>
    <mergeCell ref="RPK9:RPL9"/>
    <mergeCell ref="RPM9:RPN9"/>
    <mergeCell ref="RPO9:RPP9"/>
    <mergeCell ref="RPQ9:RPR9"/>
    <mergeCell ref="ROY9:ROZ9"/>
    <mergeCell ref="RPA9:RPB9"/>
    <mergeCell ref="RPC9:RPD9"/>
    <mergeCell ref="RPE9:RPF9"/>
    <mergeCell ref="RPG9:RPH9"/>
    <mergeCell ref="RRQ9:RRR9"/>
    <mergeCell ref="RRS9:RRT9"/>
    <mergeCell ref="RRU9:RRV9"/>
    <mergeCell ref="RRW9:RRX9"/>
    <mergeCell ref="RRY9:RRZ9"/>
    <mergeCell ref="RRG9:RRH9"/>
    <mergeCell ref="RRI9:RRJ9"/>
    <mergeCell ref="RRK9:RRL9"/>
    <mergeCell ref="RRM9:RRN9"/>
    <mergeCell ref="RRO9:RRP9"/>
    <mergeCell ref="RQW9:RQX9"/>
    <mergeCell ref="RQY9:RQZ9"/>
    <mergeCell ref="RRA9:RRB9"/>
    <mergeCell ref="RRC9:RRD9"/>
    <mergeCell ref="RRE9:RRF9"/>
    <mergeCell ref="RQM9:RQN9"/>
    <mergeCell ref="RQO9:RQP9"/>
    <mergeCell ref="RQQ9:RQR9"/>
    <mergeCell ref="RQS9:RQT9"/>
    <mergeCell ref="RQU9:RQV9"/>
    <mergeCell ref="RTE9:RTF9"/>
    <mergeCell ref="RTG9:RTH9"/>
    <mergeCell ref="RTI9:RTJ9"/>
    <mergeCell ref="RTK9:RTL9"/>
    <mergeCell ref="RTM9:RTN9"/>
    <mergeCell ref="RSU9:RSV9"/>
    <mergeCell ref="RSW9:RSX9"/>
    <mergeCell ref="RSY9:RSZ9"/>
    <mergeCell ref="RTA9:RTB9"/>
    <mergeCell ref="RTC9:RTD9"/>
    <mergeCell ref="RSK9:RSL9"/>
    <mergeCell ref="RSM9:RSN9"/>
    <mergeCell ref="RSO9:RSP9"/>
    <mergeCell ref="RSQ9:RSR9"/>
    <mergeCell ref="RSS9:RST9"/>
    <mergeCell ref="RSA9:RSB9"/>
    <mergeCell ref="RSC9:RSD9"/>
    <mergeCell ref="RSE9:RSF9"/>
    <mergeCell ref="RSG9:RSH9"/>
    <mergeCell ref="RSI9:RSJ9"/>
    <mergeCell ref="RUS9:RUT9"/>
    <mergeCell ref="RUU9:RUV9"/>
    <mergeCell ref="RUW9:RUX9"/>
    <mergeCell ref="RUY9:RUZ9"/>
    <mergeCell ref="RVA9:RVB9"/>
    <mergeCell ref="RUI9:RUJ9"/>
    <mergeCell ref="RUK9:RUL9"/>
    <mergeCell ref="RUM9:RUN9"/>
    <mergeCell ref="RUO9:RUP9"/>
    <mergeCell ref="RUQ9:RUR9"/>
    <mergeCell ref="RTY9:RTZ9"/>
    <mergeCell ref="RUA9:RUB9"/>
    <mergeCell ref="RUC9:RUD9"/>
    <mergeCell ref="RUE9:RUF9"/>
    <mergeCell ref="RUG9:RUH9"/>
    <mergeCell ref="RTO9:RTP9"/>
    <mergeCell ref="RTQ9:RTR9"/>
    <mergeCell ref="RTS9:RTT9"/>
    <mergeCell ref="RTU9:RTV9"/>
    <mergeCell ref="RTW9:RTX9"/>
    <mergeCell ref="RWG9:RWH9"/>
    <mergeCell ref="RWI9:RWJ9"/>
    <mergeCell ref="RWK9:RWL9"/>
    <mergeCell ref="RWM9:RWN9"/>
    <mergeCell ref="RWO9:RWP9"/>
    <mergeCell ref="RVW9:RVX9"/>
    <mergeCell ref="RVY9:RVZ9"/>
    <mergeCell ref="RWA9:RWB9"/>
    <mergeCell ref="RWC9:RWD9"/>
    <mergeCell ref="RWE9:RWF9"/>
    <mergeCell ref="RVM9:RVN9"/>
    <mergeCell ref="RVO9:RVP9"/>
    <mergeCell ref="RVQ9:RVR9"/>
    <mergeCell ref="RVS9:RVT9"/>
    <mergeCell ref="RVU9:RVV9"/>
    <mergeCell ref="RVC9:RVD9"/>
    <mergeCell ref="RVE9:RVF9"/>
    <mergeCell ref="RVG9:RVH9"/>
    <mergeCell ref="RVI9:RVJ9"/>
    <mergeCell ref="RVK9:RVL9"/>
    <mergeCell ref="RXU9:RXV9"/>
    <mergeCell ref="RXW9:RXX9"/>
    <mergeCell ref="RXY9:RXZ9"/>
    <mergeCell ref="RYA9:RYB9"/>
    <mergeCell ref="RYC9:RYD9"/>
    <mergeCell ref="RXK9:RXL9"/>
    <mergeCell ref="RXM9:RXN9"/>
    <mergeCell ref="RXO9:RXP9"/>
    <mergeCell ref="RXQ9:RXR9"/>
    <mergeCell ref="RXS9:RXT9"/>
    <mergeCell ref="RXA9:RXB9"/>
    <mergeCell ref="RXC9:RXD9"/>
    <mergeCell ref="RXE9:RXF9"/>
    <mergeCell ref="RXG9:RXH9"/>
    <mergeCell ref="RXI9:RXJ9"/>
    <mergeCell ref="RWQ9:RWR9"/>
    <mergeCell ref="RWS9:RWT9"/>
    <mergeCell ref="RWU9:RWV9"/>
    <mergeCell ref="RWW9:RWX9"/>
    <mergeCell ref="RWY9:RWZ9"/>
    <mergeCell ref="RZI9:RZJ9"/>
    <mergeCell ref="RZK9:RZL9"/>
    <mergeCell ref="RZM9:RZN9"/>
    <mergeCell ref="RZO9:RZP9"/>
    <mergeCell ref="RZQ9:RZR9"/>
    <mergeCell ref="RYY9:RYZ9"/>
    <mergeCell ref="RZA9:RZB9"/>
    <mergeCell ref="RZC9:RZD9"/>
    <mergeCell ref="RZE9:RZF9"/>
    <mergeCell ref="RZG9:RZH9"/>
    <mergeCell ref="RYO9:RYP9"/>
    <mergeCell ref="RYQ9:RYR9"/>
    <mergeCell ref="RYS9:RYT9"/>
    <mergeCell ref="RYU9:RYV9"/>
    <mergeCell ref="RYW9:RYX9"/>
    <mergeCell ref="RYE9:RYF9"/>
    <mergeCell ref="RYG9:RYH9"/>
    <mergeCell ref="RYI9:RYJ9"/>
    <mergeCell ref="RYK9:RYL9"/>
    <mergeCell ref="RYM9:RYN9"/>
    <mergeCell ref="SAW9:SAX9"/>
    <mergeCell ref="SAY9:SAZ9"/>
    <mergeCell ref="SBA9:SBB9"/>
    <mergeCell ref="SBC9:SBD9"/>
    <mergeCell ref="SBE9:SBF9"/>
    <mergeCell ref="SAM9:SAN9"/>
    <mergeCell ref="SAO9:SAP9"/>
    <mergeCell ref="SAQ9:SAR9"/>
    <mergeCell ref="SAS9:SAT9"/>
    <mergeCell ref="SAU9:SAV9"/>
    <mergeCell ref="SAC9:SAD9"/>
    <mergeCell ref="SAE9:SAF9"/>
    <mergeCell ref="SAG9:SAH9"/>
    <mergeCell ref="SAI9:SAJ9"/>
    <mergeCell ref="SAK9:SAL9"/>
    <mergeCell ref="RZS9:RZT9"/>
    <mergeCell ref="RZU9:RZV9"/>
    <mergeCell ref="RZW9:RZX9"/>
    <mergeCell ref="RZY9:RZZ9"/>
    <mergeCell ref="SAA9:SAB9"/>
    <mergeCell ref="SCK9:SCL9"/>
    <mergeCell ref="SCM9:SCN9"/>
    <mergeCell ref="SCO9:SCP9"/>
    <mergeCell ref="SCQ9:SCR9"/>
    <mergeCell ref="SCS9:SCT9"/>
    <mergeCell ref="SCA9:SCB9"/>
    <mergeCell ref="SCC9:SCD9"/>
    <mergeCell ref="SCE9:SCF9"/>
    <mergeCell ref="SCG9:SCH9"/>
    <mergeCell ref="SCI9:SCJ9"/>
    <mergeCell ref="SBQ9:SBR9"/>
    <mergeCell ref="SBS9:SBT9"/>
    <mergeCell ref="SBU9:SBV9"/>
    <mergeCell ref="SBW9:SBX9"/>
    <mergeCell ref="SBY9:SBZ9"/>
    <mergeCell ref="SBG9:SBH9"/>
    <mergeCell ref="SBI9:SBJ9"/>
    <mergeCell ref="SBK9:SBL9"/>
    <mergeCell ref="SBM9:SBN9"/>
    <mergeCell ref="SBO9:SBP9"/>
    <mergeCell ref="SDY9:SDZ9"/>
    <mergeCell ref="SEA9:SEB9"/>
    <mergeCell ref="SEC9:SED9"/>
    <mergeCell ref="SEE9:SEF9"/>
    <mergeCell ref="SEG9:SEH9"/>
    <mergeCell ref="SDO9:SDP9"/>
    <mergeCell ref="SDQ9:SDR9"/>
    <mergeCell ref="SDS9:SDT9"/>
    <mergeCell ref="SDU9:SDV9"/>
    <mergeCell ref="SDW9:SDX9"/>
    <mergeCell ref="SDE9:SDF9"/>
    <mergeCell ref="SDG9:SDH9"/>
    <mergeCell ref="SDI9:SDJ9"/>
    <mergeCell ref="SDK9:SDL9"/>
    <mergeCell ref="SDM9:SDN9"/>
    <mergeCell ref="SCU9:SCV9"/>
    <mergeCell ref="SCW9:SCX9"/>
    <mergeCell ref="SCY9:SCZ9"/>
    <mergeCell ref="SDA9:SDB9"/>
    <mergeCell ref="SDC9:SDD9"/>
    <mergeCell ref="SFM9:SFN9"/>
    <mergeCell ref="SFO9:SFP9"/>
    <mergeCell ref="SFQ9:SFR9"/>
    <mergeCell ref="SFS9:SFT9"/>
    <mergeCell ref="SFU9:SFV9"/>
    <mergeCell ref="SFC9:SFD9"/>
    <mergeCell ref="SFE9:SFF9"/>
    <mergeCell ref="SFG9:SFH9"/>
    <mergeCell ref="SFI9:SFJ9"/>
    <mergeCell ref="SFK9:SFL9"/>
    <mergeCell ref="SES9:SET9"/>
    <mergeCell ref="SEU9:SEV9"/>
    <mergeCell ref="SEW9:SEX9"/>
    <mergeCell ref="SEY9:SEZ9"/>
    <mergeCell ref="SFA9:SFB9"/>
    <mergeCell ref="SEI9:SEJ9"/>
    <mergeCell ref="SEK9:SEL9"/>
    <mergeCell ref="SEM9:SEN9"/>
    <mergeCell ref="SEO9:SEP9"/>
    <mergeCell ref="SEQ9:SER9"/>
    <mergeCell ref="SHA9:SHB9"/>
    <mergeCell ref="SHC9:SHD9"/>
    <mergeCell ref="SHE9:SHF9"/>
    <mergeCell ref="SHG9:SHH9"/>
    <mergeCell ref="SHI9:SHJ9"/>
    <mergeCell ref="SGQ9:SGR9"/>
    <mergeCell ref="SGS9:SGT9"/>
    <mergeCell ref="SGU9:SGV9"/>
    <mergeCell ref="SGW9:SGX9"/>
    <mergeCell ref="SGY9:SGZ9"/>
    <mergeCell ref="SGG9:SGH9"/>
    <mergeCell ref="SGI9:SGJ9"/>
    <mergeCell ref="SGK9:SGL9"/>
    <mergeCell ref="SGM9:SGN9"/>
    <mergeCell ref="SGO9:SGP9"/>
    <mergeCell ref="SFW9:SFX9"/>
    <mergeCell ref="SFY9:SFZ9"/>
    <mergeCell ref="SGA9:SGB9"/>
    <mergeCell ref="SGC9:SGD9"/>
    <mergeCell ref="SGE9:SGF9"/>
    <mergeCell ref="SIO9:SIP9"/>
    <mergeCell ref="SIQ9:SIR9"/>
    <mergeCell ref="SIS9:SIT9"/>
    <mergeCell ref="SIU9:SIV9"/>
    <mergeCell ref="SIW9:SIX9"/>
    <mergeCell ref="SIE9:SIF9"/>
    <mergeCell ref="SIG9:SIH9"/>
    <mergeCell ref="SII9:SIJ9"/>
    <mergeCell ref="SIK9:SIL9"/>
    <mergeCell ref="SIM9:SIN9"/>
    <mergeCell ref="SHU9:SHV9"/>
    <mergeCell ref="SHW9:SHX9"/>
    <mergeCell ref="SHY9:SHZ9"/>
    <mergeCell ref="SIA9:SIB9"/>
    <mergeCell ref="SIC9:SID9"/>
    <mergeCell ref="SHK9:SHL9"/>
    <mergeCell ref="SHM9:SHN9"/>
    <mergeCell ref="SHO9:SHP9"/>
    <mergeCell ref="SHQ9:SHR9"/>
    <mergeCell ref="SHS9:SHT9"/>
    <mergeCell ref="SKC9:SKD9"/>
    <mergeCell ref="SKE9:SKF9"/>
    <mergeCell ref="SKG9:SKH9"/>
    <mergeCell ref="SKI9:SKJ9"/>
    <mergeCell ref="SKK9:SKL9"/>
    <mergeCell ref="SJS9:SJT9"/>
    <mergeCell ref="SJU9:SJV9"/>
    <mergeCell ref="SJW9:SJX9"/>
    <mergeCell ref="SJY9:SJZ9"/>
    <mergeCell ref="SKA9:SKB9"/>
    <mergeCell ref="SJI9:SJJ9"/>
    <mergeCell ref="SJK9:SJL9"/>
    <mergeCell ref="SJM9:SJN9"/>
    <mergeCell ref="SJO9:SJP9"/>
    <mergeCell ref="SJQ9:SJR9"/>
    <mergeCell ref="SIY9:SIZ9"/>
    <mergeCell ref="SJA9:SJB9"/>
    <mergeCell ref="SJC9:SJD9"/>
    <mergeCell ref="SJE9:SJF9"/>
    <mergeCell ref="SJG9:SJH9"/>
    <mergeCell ref="SLQ9:SLR9"/>
    <mergeCell ref="SLS9:SLT9"/>
    <mergeCell ref="SLU9:SLV9"/>
    <mergeCell ref="SLW9:SLX9"/>
    <mergeCell ref="SLY9:SLZ9"/>
    <mergeCell ref="SLG9:SLH9"/>
    <mergeCell ref="SLI9:SLJ9"/>
    <mergeCell ref="SLK9:SLL9"/>
    <mergeCell ref="SLM9:SLN9"/>
    <mergeCell ref="SLO9:SLP9"/>
    <mergeCell ref="SKW9:SKX9"/>
    <mergeCell ref="SKY9:SKZ9"/>
    <mergeCell ref="SLA9:SLB9"/>
    <mergeCell ref="SLC9:SLD9"/>
    <mergeCell ref="SLE9:SLF9"/>
    <mergeCell ref="SKM9:SKN9"/>
    <mergeCell ref="SKO9:SKP9"/>
    <mergeCell ref="SKQ9:SKR9"/>
    <mergeCell ref="SKS9:SKT9"/>
    <mergeCell ref="SKU9:SKV9"/>
    <mergeCell ref="SNE9:SNF9"/>
    <mergeCell ref="SNG9:SNH9"/>
    <mergeCell ref="SNI9:SNJ9"/>
    <mergeCell ref="SNK9:SNL9"/>
    <mergeCell ref="SNM9:SNN9"/>
    <mergeCell ref="SMU9:SMV9"/>
    <mergeCell ref="SMW9:SMX9"/>
    <mergeCell ref="SMY9:SMZ9"/>
    <mergeCell ref="SNA9:SNB9"/>
    <mergeCell ref="SNC9:SND9"/>
    <mergeCell ref="SMK9:SML9"/>
    <mergeCell ref="SMM9:SMN9"/>
    <mergeCell ref="SMO9:SMP9"/>
    <mergeCell ref="SMQ9:SMR9"/>
    <mergeCell ref="SMS9:SMT9"/>
    <mergeCell ref="SMA9:SMB9"/>
    <mergeCell ref="SMC9:SMD9"/>
    <mergeCell ref="SME9:SMF9"/>
    <mergeCell ref="SMG9:SMH9"/>
    <mergeCell ref="SMI9:SMJ9"/>
    <mergeCell ref="SOS9:SOT9"/>
    <mergeCell ref="SOU9:SOV9"/>
    <mergeCell ref="SOW9:SOX9"/>
    <mergeCell ref="SOY9:SOZ9"/>
    <mergeCell ref="SPA9:SPB9"/>
    <mergeCell ref="SOI9:SOJ9"/>
    <mergeCell ref="SOK9:SOL9"/>
    <mergeCell ref="SOM9:SON9"/>
    <mergeCell ref="SOO9:SOP9"/>
    <mergeCell ref="SOQ9:SOR9"/>
    <mergeCell ref="SNY9:SNZ9"/>
    <mergeCell ref="SOA9:SOB9"/>
    <mergeCell ref="SOC9:SOD9"/>
    <mergeCell ref="SOE9:SOF9"/>
    <mergeCell ref="SOG9:SOH9"/>
    <mergeCell ref="SNO9:SNP9"/>
    <mergeCell ref="SNQ9:SNR9"/>
    <mergeCell ref="SNS9:SNT9"/>
    <mergeCell ref="SNU9:SNV9"/>
    <mergeCell ref="SNW9:SNX9"/>
    <mergeCell ref="SQG9:SQH9"/>
    <mergeCell ref="SQI9:SQJ9"/>
    <mergeCell ref="SQK9:SQL9"/>
    <mergeCell ref="SQM9:SQN9"/>
    <mergeCell ref="SQO9:SQP9"/>
    <mergeCell ref="SPW9:SPX9"/>
    <mergeCell ref="SPY9:SPZ9"/>
    <mergeCell ref="SQA9:SQB9"/>
    <mergeCell ref="SQC9:SQD9"/>
    <mergeCell ref="SQE9:SQF9"/>
    <mergeCell ref="SPM9:SPN9"/>
    <mergeCell ref="SPO9:SPP9"/>
    <mergeCell ref="SPQ9:SPR9"/>
    <mergeCell ref="SPS9:SPT9"/>
    <mergeCell ref="SPU9:SPV9"/>
    <mergeCell ref="SPC9:SPD9"/>
    <mergeCell ref="SPE9:SPF9"/>
    <mergeCell ref="SPG9:SPH9"/>
    <mergeCell ref="SPI9:SPJ9"/>
    <mergeCell ref="SPK9:SPL9"/>
    <mergeCell ref="SRU9:SRV9"/>
    <mergeCell ref="SRW9:SRX9"/>
    <mergeCell ref="SRY9:SRZ9"/>
    <mergeCell ref="SSA9:SSB9"/>
    <mergeCell ref="SSC9:SSD9"/>
    <mergeCell ref="SRK9:SRL9"/>
    <mergeCell ref="SRM9:SRN9"/>
    <mergeCell ref="SRO9:SRP9"/>
    <mergeCell ref="SRQ9:SRR9"/>
    <mergeCell ref="SRS9:SRT9"/>
    <mergeCell ref="SRA9:SRB9"/>
    <mergeCell ref="SRC9:SRD9"/>
    <mergeCell ref="SRE9:SRF9"/>
    <mergeCell ref="SRG9:SRH9"/>
    <mergeCell ref="SRI9:SRJ9"/>
    <mergeCell ref="SQQ9:SQR9"/>
    <mergeCell ref="SQS9:SQT9"/>
    <mergeCell ref="SQU9:SQV9"/>
    <mergeCell ref="SQW9:SQX9"/>
    <mergeCell ref="SQY9:SQZ9"/>
    <mergeCell ref="STI9:STJ9"/>
    <mergeCell ref="STK9:STL9"/>
    <mergeCell ref="STM9:STN9"/>
    <mergeCell ref="STO9:STP9"/>
    <mergeCell ref="STQ9:STR9"/>
    <mergeCell ref="SSY9:SSZ9"/>
    <mergeCell ref="STA9:STB9"/>
    <mergeCell ref="STC9:STD9"/>
    <mergeCell ref="STE9:STF9"/>
    <mergeCell ref="STG9:STH9"/>
    <mergeCell ref="SSO9:SSP9"/>
    <mergeCell ref="SSQ9:SSR9"/>
    <mergeCell ref="SSS9:SST9"/>
    <mergeCell ref="SSU9:SSV9"/>
    <mergeCell ref="SSW9:SSX9"/>
    <mergeCell ref="SSE9:SSF9"/>
    <mergeCell ref="SSG9:SSH9"/>
    <mergeCell ref="SSI9:SSJ9"/>
    <mergeCell ref="SSK9:SSL9"/>
    <mergeCell ref="SSM9:SSN9"/>
    <mergeCell ref="SUW9:SUX9"/>
    <mergeCell ref="SUY9:SUZ9"/>
    <mergeCell ref="SVA9:SVB9"/>
    <mergeCell ref="SVC9:SVD9"/>
    <mergeCell ref="SVE9:SVF9"/>
    <mergeCell ref="SUM9:SUN9"/>
    <mergeCell ref="SUO9:SUP9"/>
    <mergeCell ref="SUQ9:SUR9"/>
    <mergeCell ref="SUS9:SUT9"/>
    <mergeCell ref="SUU9:SUV9"/>
    <mergeCell ref="SUC9:SUD9"/>
    <mergeCell ref="SUE9:SUF9"/>
    <mergeCell ref="SUG9:SUH9"/>
    <mergeCell ref="SUI9:SUJ9"/>
    <mergeCell ref="SUK9:SUL9"/>
    <mergeCell ref="STS9:STT9"/>
    <mergeCell ref="STU9:STV9"/>
    <mergeCell ref="STW9:STX9"/>
    <mergeCell ref="STY9:STZ9"/>
    <mergeCell ref="SUA9:SUB9"/>
    <mergeCell ref="SWK9:SWL9"/>
    <mergeCell ref="SWM9:SWN9"/>
    <mergeCell ref="SWO9:SWP9"/>
    <mergeCell ref="SWQ9:SWR9"/>
    <mergeCell ref="SWS9:SWT9"/>
    <mergeCell ref="SWA9:SWB9"/>
    <mergeCell ref="SWC9:SWD9"/>
    <mergeCell ref="SWE9:SWF9"/>
    <mergeCell ref="SWG9:SWH9"/>
    <mergeCell ref="SWI9:SWJ9"/>
    <mergeCell ref="SVQ9:SVR9"/>
    <mergeCell ref="SVS9:SVT9"/>
    <mergeCell ref="SVU9:SVV9"/>
    <mergeCell ref="SVW9:SVX9"/>
    <mergeCell ref="SVY9:SVZ9"/>
    <mergeCell ref="SVG9:SVH9"/>
    <mergeCell ref="SVI9:SVJ9"/>
    <mergeCell ref="SVK9:SVL9"/>
    <mergeCell ref="SVM9:SVN9"/>
    <mergeCell ref="SVO9:SVP9"/>
    <mergeCell ref="SXY9:SXZ9"/>
    <mergeCell ref="SYA9:SYB9"/>
    <mergeCell ref="SYC9:SYD9"/>
    <mergeCell ref="SYE9:SYF9"/>
    <mergeCell ref="SYG9:SYH9"/>
    <mergeCell ref="SXO9:SXP9"/>
    <mergeCell ref="SXQ9:SXR9"/>
    <mergeCell ref="SXS9:SXT9"/>
    <mergeCell ref="SXU9:SXV9"/>
    <mergeCell ref="SXW9:SXX9"/>
    <mergeCell ref="SXE9:SXF9"/>
    <mergeCell ref="SXG9:SXH9"/>
    <mergeCell ref="SXI9:SXJ9"/>
    <mergeCell ref="SXK9:SXL9"/>
    <mergeCell ref="SXM9:SXN9"/>
    <mergeCell ref="SWU9:SWV9"/>
    <mergeCell ref="SWW9:SWX9"/>
    <mergeCell ref="SWY9:SWZ9"/>
    <mergeCell ref="SXA9:SXB9"/>
    <mergeCell ref="SXC9:SXD9"/>
    <mergeCell ref="SZM9:SZN9"/>
    <mergeCell ref="SZO9:SZP9"/>
    <mergeCell ref="SZQ9:SZR9"/>
    <mergeCell ref="SZS9:SZT9"/>
    <mergeCell ref="SZU9:SZV9"/>
    <mergeCell ref="SZC9:SZD9"/>
    <mergeCell ref="SZE9:SZF9"/>
    <mergeCell ref="SZG9:SZH9"/>
    <mergeCell ref="SZI9:SZJ9"/>
    <mergeCell ref="SZK9:SZL9"/>
    <mergeCell ref="SYS9:SYT9"/>
    <mergeCell ref="SYU9:SYV9"/>
    <mergeCell ref="SYW9:SYX9"/>
    <mergeCell ref="SYY9:SYZ9"/>
    <mergeCell ref="SZA9:SZB9"/>
    <mergeCell ref="SYI9:SYJ9"/>
    <mergeCell ref="SYK9:SYL9"/>
    <mergeCell ref="SYM9:SYN9"/>
    <mergeCell ref="SYO9:SYP9"/>
    <mergeCell ref="SYQ9:SYR9"/>
    <mergeCell ref="TBA9:TBB9"/>
    <mergeCell ref="TBC9:TBD9"/>
    <mergeCell ref="TBE9:TBF9"/>
    <mergeCell ref="TBG9:TBH9"/>
    <mergeCell ref="TBI9:TBJ9"/>
    <mergeCell ref="TAQ9:TAR9"/>
    <mergeCell ref="TAS9:TAT9"/>
    <mergeCell ref="TAU9:TAV9"/>
    <mergeCell ref="TAW9:TAX9"/>
    <mergeCell ref="TAY9:TAZ9"/>
    <mergeCell ref="TAG9:TAH9"/>
    <mergeCell ref="TAI9:TAJ9"/>
    <mergeCell ref="TAK9:TAL9"/>
    <mergeCell ref="TAM9:TAN9"/>
    <mergeCell ref="TAO9:TAP9"/>
    <mergeCell ref="SZW9:SZX9"/>
    <mergeCell ref="SZY9:SZZ9"/>
    <mergeCell ref="TAA9:TAB9"/>
    <mergeCell ref="TAC9:TAD9"/>
    <mergeCell ref="TAE9:TAF9"/>
    <mergeCell ref="TCO9:TCP9"/>
    <mergeCell ref="TCQ9:TCR9"/>
    <mergeCell ref="TCS9:TCT9"/>
    <mergeCell ref="TCU9:TCV9"/>
    <mergeCell ref="TCW9:TCX9"/>
    <mergeCell ref="TCE9:TCF9"/>
    <mergeCell ref="TCG9:TCH9"/>
    <mergeCell ref="TCI9:TCJ9"/>
    <mergeCell ref="TCK9:TCL9"/>
    <mergeCell ref="TCM9:TCN9"/>
    <mergeCell ref="TBU9:TBV9"/>
    <mergeCell ref="TBW9:TBX9"/>
    <mergeCell ref="TBY9:TBZ9"/>
    <mergeCell ref="TCA9:TCB9"/>
    <mergeCell ref="TCC9:TCD9"/>
    <mergeCell ref="TBK9:TBL9"/>
    <mergeCell ref="TBM9:TBN9"/>
    <mergeCell ref="TBO9:TBP9"/>
    <mergeCell ref="TBQ9:TBR9"/>
    <mergeCell ref="TBS9:TBT9"/>
    <mergeCell ref="TEC9:TED9"/>
    <mergeCell ref="TEE9:TEF9"/>
    <mergeCell ref="TEG9:TEH9"/>
    <mergeCell ref="TEI9:TEJ9"/>
    <mergeCell ref="TEK9:TEL9"/>
    <mergeCell ref="TDS9:TDT9"/>
    <mergeCell ref="TDU9:TDV9"/>
    <mergeCell ref="TDW9:TDX9"/>
    <mergeCell ref="TDY9:TDZ9"/>
    <mergeCell ref="TEA9:TEB9"/>
    <mergeCell ref="TDI9:TDJ9"/>
    <mergeCell ref="TDK9:TDL9"/>
    <mergeCell ref="TDM9:TDN9"/>
    <mergeCell ref="TDO9:TDP9"/>
    <mergeCell ref="TDQ9:TDR9"/>
    <mergeCell ref="TCY9:TCZ9"/>
    <mergeCell ref="TDA9:TDB9"/>
    <mergeCell ref="TDC9:TDD9"/>
    <mergeCell ref="TDE9:TDF9"/>
    <mergeCell ref="TDG9:TDH9"/>
    <mergeCell ref="TFQ9:TFR9"/>
    <mergeCell ref="TFS9:TFT9"/>
    <mergeCell ref="TFU9:TFV9"/>
    <mergeCell ref="TFW9:TFX9"/>
    <mergeCell ref="TFY9:TFZ9"/>
    <mergeCell ref="TFG9:TFH9"/>
    <mergeCell ref="TFI9:TFJ9"/>
    <mergeCell ref="TFK9:TFL9"/>
    <mergeCell ref="TFM9:TFN9"/>
    <mergeCell ref="TFO9:TFP9"/>
    <mergeCell ref="TEW9:TEX9"/>
    <mergeCell ref="TEY9:TEZ9"/>
    <mergeCell ref="TFA9:TFB9"/>
    <mergeCell ref="TFC9:TFD9"/>
    <mergeCell ref="TFE9:TFF9"/>
    <mergeCell ref="TEM9:TEN9"/>
    <mergeCell ref="TEO9:TEP9"/>
    <mergeCell ref="TEQ9:TER9"/>
    <mergeCell ref="TES9:TET9"/>
    <mergeCell ref="TEU9:TEV9"/>
    <mergeCell ref="THE9:THF9"/>
    <mergeCell ref="THG9:THH9"/>
    <mergeCell ref="THI9:THJ9"/>
    <mergeCell ref="THK9:THL9"/>
    <mergeCell ref="THM9:THN9"/>
    <mergeCell ref="TGU9:TGV9"/>
    <mergeCell ref="TGW9:TGX9"/>
    <mergeCell ref="TGY9:TGZ9"/>
    <mergeCell ref="THA9:THB9"/>
    <mergeCell ref="THC9:THD9"/>
    <mergeCell ref="TGK9:TGL9"/>
    <mergeCell ref="TGM9:TGN9"/>
    <mergeCell ref="TGO9:TGP9"/>
    <mergeCell ref="TGQ9:TGR9"/>
    <mergeCell ref="TGS9:TGT9"/>
    <mergeCell ref="TGA9:TGB9"/>
    <mergeCell ref="TGC9:TGD9"/>
    <mergeCell ref="TGE9:TGF9"/>
    <mergeCell ref="TGG9:TGH9"/>
    <mergeCell ref="TGI9:TGJ9"/>
    <mergeCell ref="TIS9:TIT9"/>
    <mergeCell ref="TIU9:TIV9"/>
    <mergeCell ref="TIW9:TIX9"/>
    <mergeCell ref="TIY9:TIZ9"/>
    <mergeCell ref="TJA9:TJB9"/>
    <mergeCell ref="TII9:TIJ9"/>
    <mergeCell ref="TIK9:TIL9"/>
    <mergeCell ref="TIM9:TIN9"/>
    <mergeCell ref="TIO9:TIP9"/>
    <mergeCell ref="TIQ9:TIR9"/>
    <mergeCell ref="THY9:THZ9"/>
    <mergeCell ref="TIA9:TIB9"/>
    <mergeCell ref="TIC9:TID9"/>
    <mergeCell ref="TIE9:TIF9"/>
    <mergeCell ref="TIG9:TIH9"/>
    <mergeCell ref="THO9:THP9"/>
    <mergeCell ref="THQ9:THR9"/>
    <mergeCell ref="THS9:THT9"/>
    <mergeCell ref="THU9:THV9"/>
    <mergeCell ref="THW9:THX9"/>
    <mergeCell ref="TKG9:TKH9"/>
    <mergeCell ref="TKI9:TKJ9"/>
    <mergeCell ref="TKK9:TKL9"/>
    <mergeCell ref="TKM9:TKN9"/>
    <mergeCell ref="TKO9:TKP9"/>
    <mergeCell ref="TJW9:TJX9"/>
    <mergeCell ref="TJY9:TJZ9"/>
    <mergeCell ref="TKA9:TKB9"/>
    <mergeCell ref="TKC9:TKD9"/>
    <mergeCell ref="TKE9:TKF9"/>
    <mergeCell ref="TJM9:TJN9"/>
    <mergeCell ref="TJO9:TJP9"/>
    <mergeCell ref="TJQ9:TJR9"/>
    <mergeCell ref="TJS9:TJT9"/>
    <mergeCell ref="TJU9:TJV9"/>
    <mergeCell ref="TJC9:TJD9"/>
    <mergeCell ref="TJE9:TJF9"/>
    <mergeCell ref="TJG9:TJH9"/>
    <mergeCell ref="TJI9:TJJ9"/>
    <mergeCell ref="TJK9:TJL9"/>
    <mergeCell ref="TLU9:TLV9"/>
    <mergeCell ref="TLW9:TLX9"/>
    <mergeCell ref="TLY9:TLZ9"/>
    <mergeCell ref="TMA9:TMB9"/>
    <mergeCell ref="TMC9:TMD9"/>
    <mergeCell ref="TLK9:TLL9"/>
    <mergeCell ref="TLM9:TLN9"/>
    <mergeCell ref="TLO9:TLP9"/>
    <mergeCell ref="TLQ9:TLR9"/>
    <mergeCell ref="TLS9:TLT9"/>
    <mergeCell ref="TLA9:TLB9"/>
    <mergeCell ref="TLC9:TLD9"/>
    <mergeCell ref="TLE9:TLF9"/>
    <mergeCell ref="TLG9:TLH9"/>
    <mergeCell ref="TLI9:TLJ9"/>
    <mergeCell ref="TKQ9:TKR9"/>
    <mergeCell ref="TKS9:TKT9"/>
    <mergeCell ref="TKU9:TKV9"/>
    <mergeCell ref="TKW9:TKX9"/>
    <mergeCell ref="TKY9:TKZ9"/>
    <mergeCell ref="TNI9:TNJ9"/>
    <mergeCell ref="TNK9:TNL9"/>
    <mergeCell ref="TNM9:TNN9"/>
    <mergeCell ref="TNO9:TNP9"/>
    <mergeCell ref="TNQ9:TNR9"/>
    <mergeCell ref="TMY9:TMZ9"/>
    <mergeCell ref="TNA9:TNB9"/>
    <mergeCell ref="TNC9:TND9"/>
    <mergeCell ref="TNE9:TNF9"/>
    <mergeCell ref="TNG9:TNH9"/>
    <mergeCell ref="TMO9:TMP9"/>
    <mergeCell ref="TMQ9:TMR9"/>
    <mergeCell ref="TMS9:TMT9"/>
    <mergeCell ref="TMU9:TMV9"/>
    <mergeCell ref="TMW9:TMX9"/>
    <mergeCell ref="TME9:TMF9"/>
    <mergeCell ref="TMG9:TMH9"/>
    <mergeCell ref="TMI9:TMJ9"/>
    <mergeCell ref="TMK9:TML9"/>
    <mergeCell ref="TMM9:TMN9"/>
    <mergeCell ref="TOW9:TOX9"/>
    <mergeCell ref="TOY9:TOZ9"/>
    <mergeCell ref="TPA9:TPB9"/>
    <mergeCell ref="TPC9:TPD9"/>
    <mergeCell ref="TPE9:TPF9"/>
    <mergeCell ref="TOM9:TON9"/>
    <mergeCell ref="TOO9:TOP9"/>
    <mergeCell ref="TOQ9:TOR9"/>
    <mergeCell ref="TOS9:TOT9"/>
    <mergeCell ref="TOU9:TOV9"/>
    <mergeCell ref="TOC9:TOD9"/>
    <mergeCell ref="TOE9:TOF9"/>
    <mergeCell ref="TOG9:TOH9"/>
    <mergeCell ref="TOI9:TOJ9"/>
    <mergeCell ref="TOK9:TOL9"/>
    <mergeCell ref="TNS9:TNT9"/>
    <mergeCell ref="TNU9:TNV9"/>
    <mergeCell ref="TNW9:TNX9"/>
    <mergeCell ref="TNY9:TNZ9"/>
    <mergeCell ref="TOA9:TOB9"/>
    <mergeCell ref="TQK9:TQL9"/>
    <mergeCell ref="TQM9:TQN9"/>
    <mergeCell ref="TQO9:TQP9"/>
    <mergeCell ref="TQQ9:TQR9"/>
    <mergeCell ref="TQS9:TQT9"/>
    <mergeCell ref="TQA9:TQB9"/>
    <mergeCell ref="TQC9:TQD9"/>
    <mergeCell ref="TQE9:TQF9"/>
    <mergeCell ref="TQG9:TQH9"/>
    <mergeCell ref="TQI9:TQJ9"/>
    <mergeCell ref="TPQ9:TPR9"/>
    <mergeCell ref="TPS9:TPT9"/>
    <mergeCell ref="TPU9:TPV9"/>
    <mergeCell ref="TPW9:TPX9"/>
    <mergeCell ref="TPY9:TPZ9"/>
    <mergeCell ref="TPG9:TPH9"/>
    <mergeCell ref="TPI9:TPJ9"/>
    <mergeCell ref="TPK9:TPL9"/>
    <mergeCell ref="TPM9:TPN9"/>
    <mergeCell ref="TPO9:TPP9"/>
    <mergeCell ref="TRY9:TRZ9"/>
    <mergeCell ref="TSA9:TSB9"/>
    <mergeCell ref="TSC9:TSD9"/>
    <mergeCell ref="TSE9:TSF9"/>
    <mergeCell ref="TSG9:TSH9"/>
    <mergeCell ref="TRO9:TRP9"/>
    <mergeCell ref="TRQ9:TRR9"/>
    <mergeCell ref="TRS9:TRT9"/>
    <mergeCell ref="TRU9:TRV9"/>
    <mergeCell ref="TRW9:TRX9"/>
    <mergeCell ref="TRE9:TRF9"/>
    <mergeCell ref="TRG9:TRH9"/>
    <mergeCell ref="TRI9:TRJ9"/>
    <mergeCell ref="TRK9:TRL9"/>
    <mergeCell ref="TRM9:TRN9"/>
    <mergeCell ref="TQU9:TQV9"/>
    <mergeCell ref="TQW9:TQX9"/>
    <mergeCell ref="TQY9:TQZ9"/>
    <mergeCell ref="TRA9:TRB9"/>
    <mergeCell ref="TRC9:TRD9"/>
    <mergeCell ref="TTM9:TTN9"/>
    <mergeCell ref="TTO9:TTP9"/>
    <mergeCell ref="TTQ9:TTR9"/>
    <mergeCell ref="TTS9:TTT9"/>
    <mergeCell ref="TTU9:TTV9"/>
    <mergeCell ref="TTC9:TTD9"/>
    <mergeCell ref="TTE9:TTF9"/>
    <mergeCell ref="TTG9:TTH9"/>
    <mergeCell ref="TTI9:TTJ9"/>
    <mergeCell ref="TTK9:TTL9"/>
    <mergeCell ref="TSS9:TST9"/>
    <mergeCell ref="TSU9:TSV9"/>
    <mergeCell ref="TSW9:TSX9"/>
    <mergeCell ref="TSY9:TSZ9"/>
    <mergeCell ref="TTA9:TTB9"/>
    <mergeCell ref="TSI9:TSJ9"/>
    <mergeCell ref="TSK9:TSL9"/>
    <mergeCell ref="TSM9:TSN9"/>
    <mergeCell ref="TSO9:TSP9"/>
    <mergeCell ref="TSQ9:TSR9"/>
    <mergeCell ref="TVA9:TVB9"/>
    <mergeCell ref="TVC9:TVD9"/>
    <mergeCell ref="TVE9:TVF9"/>
    <mergeCell ref="TVG9:TVH9"/>
    <mergeCell ref="TVI9:TVJ9"/>
    <mergeCell ref="TUQ9:TUR9"/>
    <mergeCell ref="TUS9:TUT9"/>
    <mergeCell ref="TUU9:TUV9"/>
    <mergeCell ref="TUW9:TUX9"/>
    <mergeCell ref="TUY9:TUZ9"/>
    <mergeCell ref="TUG9:TUH9"/>
    <mergeCell ref="TUI9:TUJ9"/>
    <mergeCell ref="TUK9:TUL9"/>
    <mergeCell ref="TUM9:TUN9"/>
    <mergeCell ref="TUO9:TUP9"/>
    <mergeCell ref="TTW9:TTX9"/>
    <mergeCell ref="TTY9:TTZ9"/>
    <mergeCell ref="TUA9:TUB9"/>
    <mergeCell ref="TUC9:TUD9"/>
    <mergeCell ref="TUE9:TUF9"/>
    <mergeCell ref="TWO9:TWP9"/>
    <mergeCell ref="TWQ9:TWR9"/>
    <mergeCell ref="TWS9:TWT9"/>
    <mergeCell ref="TWU9:TWV9"/>
    <mergeCell ref="TWW9:TWX9"/>
    <mergeCell ref="TWE9:TWF9"/>
    <mergeCell ref="TWG9:TWH9"/>
    <mergeCell ref="TWI9:TWJ9"/>
    <mergeCell ref="TWK9:TWL9"/>
    <mergeCell ref="TWM9:TWN9"/>
    <mergeCell ref="TVU9:TVV9"/>
    <mergeCell ref="TVW9:TVX9"/>
    <mergeCell ref="TVY9:TVZ9"/>
    <mergeCell ref="TWA9:TWB9"/>
    <mergeCell ref="TWC9:TWD9"/>
    <mergeCell ref="TVK9:TVL9"/>
    <mergeCell ref="TVM9:TVN9"/>
    <mergeCell ref="TVO9:TVP9"/>
    <mergeCell ref="TVQ9:TVR9"/>
    <mergeCell ref="TVS9:TVT9"/>
    <mergeCell ref="TYC9:TYD9"/>
    <mergeCell ref="TYE9:TYF9"/>
    <mergeCell ref="TYG9:TYH9"/>
    <mergeCell ref="TYI9:TYJ9"/>
    <mergeCell ref="TYK9:TYL9"/>
    <mergeCell ref="TXS9:TXT9"/>
    <mergeCell ref="TXU9:TXV9"/>
    <mergeCell ref="TXW9:TXX9"/>
    <mergeCell ref="TXY9:TXZ9"/>
    <mergeCell ref="TYA9:TYB9"/>
    <mergeCell ref="TXI9:TXJ9"/>
    <mergeCell ref="TXK9:TXL9"/>
    <mergeCell ref="TXM9:TXN9"/>
    <mergeCell ref="TXO9:TXP9"/>
    <mergeCell ref="TXQ9:TXR9"/>
    <mergeCell ref="TWY9:TWZ9"/>
    <mergeCell ref="TXA9:TXB9"/>
    <mergeCell ref="TXC9:TXD9"/>
    <mergeCell ref="TXE9:TXF9"/>
    <mergeCell ref="TXG9:TXH9"/>
    <mergeCell ref="TZQ9:TZR9"/>
    <mergeCell ref="TZS9:TZT9"/>
    <mergeCell ref="TZU9:TZV9"/>
    <mergeCell ref="TZW9:TZX9"/>
    <mergeCell ref="TZY9:TZZ9"/>
    <mergeCell ref="TZG9:TZH9"/>
    <mergeCell ref="TZI9:TZJ9"/>
    <mergeCell ref="TZK9:TZL9"/>
    <mergeCell ref="TZM9:TZN9"/>
    <mergeCell ref="TZO9:TZP9"/>
    <mergeCell ref="TYW9:TYX9"/>
    <mergeCell ref="TYY9:TYZ9"/>
    <mergeCell ref="TZA9:TZB9"/>
    <mergeCell ref="TZC9:TZD9"/>
    <mergeCell ref="TZE9:TZF9"/>
    <mergeCell ref="TYM9:TYN9"/>
    <mergeCell ref="TYO9:TYP9"/>
    <mergeCell ref="TYQ9:TYR9"/>
    <mergeCell ref="TYS9:TYT9"/>
    <mergeCell ref="TYU9:TYV9"/>
    <mergeCell ref="UBE9:UBF9"/>
    <mergeCell ref="UBG9:UBH9"/>
    <mergeCell ref="UBI9:UBJ9"/>
    <mergeCell ref="UBK9:UBL9"/>
    <mergeCell ref="UBM9:UBN9"/>
    <mergeCell ref="UAU9:UAV9"/>
    <mergeCell ref="UAW9:UAX9"/>
    <mergeCell ref="UAY9:UAZ9"/>
    <mergeCell ref="UBA9:UBB9"/>
    <mergeCell ref="UBC9:UBD9"/>
    <mergeCell ref="UAK9:UAL9"/>
    <mergeCell ref="UAM9:UAN9"/>
    <mergeCell ref="UAO9:UAP9"/>
    <mergeCell ref="UAQ9:UAR9"/>
    <mergeCell ref="UAS9:UAT9"/>
    <mergeCell ref="UAA9:UAB9"/>
    <mergeCell ref="UAC9:UAD9"/>
    <mergeCell ref="UAE9:UAF9"/>
    <mergeCell ref="UAG9:UAH9"/>
    <mergeCell ref="UAI9:UAJ9"/>
    <mergeCell ref="UCS9:UCT9"/>
    <mergeCell ref="UCU9:UCV9"/>
    <mergeCell ref="UCW9:UCX9"/>
    <mergeCell ref="UCY9:UCZ9"/>
    <mergeCell ref="UDA9:UDB9"/>
    <mergeCell ref="UCI9:UCJ9"/>
    <mergeCell ref="UCK9:UCL9"/>
    <mergeCell ref="UCM9:UCN9"/>
    <mergeCell ref="UCO9:UCP9"/>
    <mergeCell ref="UCQ9:UCR9"/>
    <mergeCell ref="UBY9:UBZ9"/>
    <mergeCell ref="UCA9:UCB9"/>
    <mergeCell ref="UCC9:UCD9"/>
    <mergeCell ref="UCE9:UCF9"/>
    <mergeCell ref="UCG9:UCH9"/>
    <mergeCell ref="UBO9:UBP9"/>
    <mergeCell ref="UBQ9:UBR9"/>
    <mergeCell ref="UBS9:UBT9"/>
    <mergeCell ref="UBU9:UBV9"/>
    <mergeCell ref="UBW9:UBX9"/>
    <mergeCell ref="UEG9:UEH9"/>
    <mergeCell ref="UEI9:UEJ9"/>
    <mergeCell ref="UEK9:UEL9"/>
    <mergeCell ref="UEM9:UEN9"/>
    <mergeCell ref="UEO9:UEP9"/>
    <mergeCell ref="UDW9:UDX9"/>
    <mergeCell ref="UDY9:UDZ9"/>
    <mergeCell ref="UEA9:UEB9"/>
    <mergeCell ref="UEC9:UED9"/>
    <mergeCell ref="UEE9:UEF9"/>
    <mergeCell ref="UDM9:UDN9"/>
    <mergeCell ref="UDO9:UDP9"/>
    <mergeCell ref="UDQ9:UDR9"/>
    <mergeCell ref="UDS9:UDT9"/>
    <mergeCell ref="UDU9:UDV9"/>
    <mergeCell ref="UDC9:UDD9"/>
    <mergeCell ref="UDE9:UDF9"/>
    <mergeCell ref="UDG9:UDH9"/>
    <mergeCell ref="UDI9:UDJ9"/>
    <mergeCell ref="UDK9:UDL9"/>
    <mergeCell ref="UFU9:UFV9"/>
    <mergeCell ref="UFW9:UFX9"/>
    <mergeCell ref="UFY9:UFZ9"/>
    <mergeCell ref="UGA9:UGB9"/>
    <mergeCell ref="UGC9:UGD9"/>
    <mergeCell ref="UFK9:UFL9"/>
    <mergeCell ref="UFM9:UFN9"/>
    <mergeCell ref="UFO9:UFP9"/>
    <mergeCell ref="UFQ9:UFR9"/>
    <mergeCell ref="UFS9:UFT9"/>
    <mergeCell ref="UFA9:UFB9"/>
    <mergeCell ref="UFC9:UFD9"/>
    <mergeCell ref="UFE9:UFF9"/>
    <mergeCell ref="UFG9:UFH9"/>
    <mergeCell ref="UFI9:UFJ9"/>
    <mergeCell ref="UEQ9:UER9"/>
    <mergeCell ref="UES9:UET9"/>
    <mergeCell ref="UEU9:UEV9"/>
    <mergeCell ref="UEW9:UEX9"/>
    <mergeCell ref="UEY9:UEZ9"/>
    <mergeCell ref="UHI9:UHJ9"/>
    <mergeCell ref="UHK9:UHL9"/>
    <mergeCell ref="UHM9:UHN9"/>
    <mergeCell ref="UHO9:UHP9"/>
    <mergeCell ref="UHQ9:UHR9"/>
    <mergeCell ref="UGY9:UGZ9"/>
    <mergeCell ref="UHA9:UHB9"/>
    <mergeCell ref="UHC9:UHD9"/>
    <mergeCell ref="UHE9:UHF9"/>
    <mergeCell ref="UHG9:UHH9"/>
    <mergeCell ref="UGO9:UGP9"/>
    <mergeCell ref="UGQ9:UGR9"/>
    <mergeCell ref="UGS9:UGT9"/>
    <mergeCell ref="UGU9:UGV9"/>
    <mergeCell ref="UGW9:UGX9"/>
    <mergeCell ref="UGE9:UGF9"/>
    <mergeCell ref="UGG9:UGH9"/>
    <mergeCell ref="UGI9:UGJ9"/>
    <mergeCell ref="UGK9:UGL9"/>
    <mergeCell ref="UGM9:UGN9"/>
    <mergeCell ref="UIW9:UIX9"/>
    <mergeCell ref="UIY9:UIZ9"/>
    <mergeCell ref="UJA9:UJB9"/>
    <mergeCell ref="UJC9:UJD9"/>
    <mergeCell ref="UJE9:UJF9"/>
    <mergeCell ref="UIM9:UIN9"/>
    <mergeCell ref="UIO9:UIP9"/>
    <mergeCell ref="UIQ9:UIR9"/>
    <mergeCell ref="UIS9:UIT9"/>
    <mergeCell ref="UIU9:UIV9"/>
    <mergeCell ref="UIC9:UID9"/>
    <mergeCell ref="UIE9:UIF9"/>
    <mergeCell ref="UIG9:UIH9"/>
    <mergeCell ref="UII9:UIJ9"/>
    <mergeCell ref="UIK9:UIL9"/>
    <mergeCell ref="UHS9:UHT9"/>
    <mergeCell ref="UHU9:UHV9"/>
    <mergeCell ref="UHW9:UHX9"/>
    <mergeCell ref="UHY9:UHZ9"/>
    <mergeCell ref="UIA9:UIB9"/>
    <mergeCell ref="UKK9:UKL9"/>
    <mergeCell ref="UKM9:UKN9"/>
    <mergeCell ref="UKO9:UKP9"/>
    <mergeCell ref="UKQ9:UKR9"/>
    <mergeCell ref="UKS9:UKT9"/>
    <mergeCell ref="UKA9:UKB9"/>
    <mergeCell ref="UKC9:UKD9"/>
    <mergeCell ref="UKE9:UKF9"/>
    <mergeCell ref="UKG9:UKH9"/>
    <mergeCell ref="UKI9:UKJ9"/>
    <mergeCell ref="UJQ9:UJR9"/>
    <mergeCell ref="UJS9:UJT9"/>
    <mergeCell ref="UJU9:UJV9"/>
    <mergeCell ref="UJW9:UJX9"/>
    <mergeCell ref="UJY9:UJZ9"/>
    <mergeCell ref="UJG9:UJH9"/>
    <mergeCell ref="UJI9:UJJ9"/>
    <mergeCell ref="UJK9:UJL9"/>
    <mergeCell ref="UJM9:UJN9"/>
    <mergeCell ref="UJO9:UJP9"/>
    <mergeCell ref="ULY9:ULZ9"/>
    <mergeCell ref="UMA9:UMB9"/>
    <mergeCell ref="UMC9:UMD9"/>
    <mergeCell ref="UME9:UMF9"/>
    <mergeCell ref="UMG9:UMH9"/>
    <mergeCell ref="ULO9:ULP9"/>
    <mergeCell ref="ULQ9:ULR9"/>
    <mergeCell ref="ULS9:ULT9"/>
    <mergeCell ref="ULU9:ULV9"/>
    <mergeCell ref="ULW9:ULX9"/>
    <mergeCell ref="ULE9:ULF9"/>
    <mergeCell ref="ULG9:ULH9"/>
    <mergeCell ref="ULI9:ULJ9"/>
    <mergeCell ref="ULK9:ULL9"/>
    <mergeCell ref="ULM9:ULN9"/>
    <mergeCell ref="UKU9:UKV9"/>
    <mergeCell ref="UKW9:UKX9"/>
    <mergeCell ref="UKY9:UKZ9"/>
    <mergeCell ref="ULA9:ULB9"/>
    <mergeCell ref="ULC9:ULD9"/>
    <mergeCell ref="UNM9:UNN9"/>
    <mergeCell ref="UNO9:UNP9"/>
    <mergeCell ref="UNQ9:UNR9"/>
    <mergeCell ref="UNS9:UNT9"/>
    <mergeCell ref="UNU9:UNV9"/>
    <mergeCell ref="UNC9:UND9"/>
    <mergeCell ref="UNE9:UNF9"/>
    <mergeCell ref="UNG9:UNH9"/>
    <mergeCell ref="UNI9:UNJ9"/>
    <mergeCell ref="UNK9:UNL9"/>
    <mergeCell ref="UMS9:UMT9"/>
    <mergeCell ref="UMU9:UMV9"/>
    <mergeCell ref="UMW9:UMX9"/>
    <mergeCell ref="UMY9:UMZ9"/>
    <mergeCell ref="UNA9:UNB9"/>
    <mergeCell ref="UMI9:UMJ9"/>
    <mergeCell ref="UMK9:UML9"/>
    <mergeCell ref="UMM9:UMN9"/>
    <mergeCell ref="UMO9:UMP9"/>
    <mergeCell ref="UMQ9:UMR9"/>
    <mergeCell ref="UPA9:UPB9"/>
    <mergeCell ref="UPC9:UPD9"/>
    <mergeCell ref="UPE9:UPF9"/>
    <mergeCell ref="UPG9:UPH9"/>
    <mergeCell ref="UPI9:UPJ9"/>
    <mergeCell ref="UOQ9:UOR9"/>
    <mergeCell ref="UOS9:UOT9"/>
    <mergeCell ref="UOU9:UOV9"/>
    <mergeCell ref="UOW9:UOX9"/>
    <mergeCell ref="UOY9:UOZ9"/>
    <mergeCell ref="UOG9:UOH9"/>
    <mergeCell ref="UOI9:UOJ9"/>
    <mergeCell ref="UOK9:UOL9"/>
    <mergeCell ref="UOM9:UON9"/>
    <mergeCell ref="UOO9:UOP9"/>
    <mergeCell ref="UNW9:UNX9"/>
    <mergeCell ref="UNY9:UNZ9"/>
    <mergeCell ref="UOA9:UOB9"/>
    <mergeCell ref="UOC9:UOD9"/>
    <mergeCell ref="UOE9:UOF9"/>
    <mergeCell ref="UQO9:UQP9"/>
    <mergeCell ref="UQQ9:UQR9"/>
    <mergeCell ref="UQS9:UQT9"/>
    <mergeCell ref="UQU9:UQV9"/>
    <mergeCell ref="UQW9:UQX9"/>
    <mergeCell ref="UQE9:UQF9"/>
    <mergeCell ref="UQG9:UQH9"/>
    <mergeCell ref="UQI9:UQJ9"/>
    <mergeCell ref="UQK9:UQL9"/>
    <mergeCell ref="UQM9:UQN9"/>
    <mergeCell ref="UPU9:UPV9"/>
    <mergeCell ref="UPW9:UPX9"/>
    <mergeCell ref="UPY9:UPZ9"/>
    <mergeCell ref="UQA9:UQB9"/>
    <mergeCell ref="UQC9:UQD9"/>
    <mergeCell ref="UPK9:UPL9"/>
    <mergeCell ref="UPM9:UPN9"/>
    <mergeCell ref="UPO9:UPP9"/>
    <mergeCell ref="UPQ9:UPR9"/>
    <mergeCell ref="UPS9:UPT9"/>
    <mergeCell ref="USC9:USD9"/>
    <mergeCell ref="USE9:USF9"/>
    <mergeCell ref="USG9:USH9"/>
    <mergeCell ref="USI9:USJ9"/>
    <mergeCell ref="USK9:USL9"/>
    <mergeCell ref="URS9:URT9"/>
    <mergeCell ref="URU9:URV9"/>
    <mergeCell ref="URW9:URX9"/>
    <mergeCell ref="URY9:URZ9"/>
    <mergeCell ref="USA9:USB9"/>
    <mergeCell ref="URI9:URJ9"/>
    <mergeCell ref="URK9:URL9"/>
    <mergeCell ref="URM9:URN9"/>
    <mergeCell ref="URO9:URP9"/>
    <mergeCell ref="URQ9:URR9"/>
    <mergeCell ref="UQY9:UQZ9"/>
    <mergeCell ref="URA9:URB9"/>
    <mergeCell ref="URC9:URD9"/>
    <mergeCell ref="URE9:URF9"/>
    <mergeCell ref="URG9:URH9"/>
    <mergeCell ref="UTQ9:UTR9"/>
    <mergeCell ref="UTS9:UTT9"/>
    <mergeCell ref="UTU9:UTV9"/>
    <mergeCell ref="UTW9:UTX9"/>
    <mergeCell ref="UTY9:UTZ9"/>
    <mergeCell ref="UTG9:UTH9"/>
    <mergeCell ref="UTI9:UTJ9"/>
    <mergeCell ref="UTK9:UTL9"/>
    <mergeCell ref="UTM9:UTN9"/>
    <mergeCell ref="UTO9:UTP9"/>
    <mergeCell ref="USW9:USX9"/>
    <mergeCell ref="USY9:USZ9"/>
    <mergeCell ref="UTA9:UTB9"/>
    <mergeCell ref="UTC9:UTD9"/>
    <mergeCell ref="UTE9:UTF9"/>
    <mergeCell ref="USM9:USN9"/>
    <mergeCell ref="USO9:USP9"/>
    <mergeCell ref="USQ9:USR9"/>
    <mergeCell ref="USS9:UST9"/>
    <mergeCell ref="USU9:USV9"/>
    <mergeCell ref="UVE9:UVF9"/>
    <mergeCell ref="UVG9:UVH9"/>
    <mergeCell ref="UVI9:UVJ9"/>
    <mergeCell ref="UVK9:UVL9"/>
    <mergeCell ref="UVM9:UVN9"/>
    <mergeCell ref="UUU9:UUV9"/>
    <mergeCell ref="UUW9:UUX9"/>
    <mergeCell ref="UUY9:UUZ9"/>
    <mergeCell ref="UVA9:UVB9"/>
    <mergeCell ref="UVC9:UVD9"/>
    <mergeCell ref="UUK9:UUL9"/>
    <mergeCell ref="UUM9:UUN9"/>
    <mergeCell ref="UUO9:UUP9"/>
    <mergeCell ref="UUQ9:UUR9"/>
    <mergeCell ref="UUS9:UUT9"/>
    <mergeCell ref="UUA9:UUB9"/>
    <mergeCell ref="UUC9:UUD9"/>
    <mergeCell ref="UUE9:UUF9"/>
    <mergeCell ref="UUG9:UUH9"/>
    <mergeCell ref="UUI9:UUJ9"/>
    <mergeCell ref="UWS9:UWT9"/>
    <mergeCell ref="UWU9:UWV9"/>
    <mergeCell ref="UWW9:UWX9"/>
    <mergeCell ref="UWY9:UWZ9"/>
    <mergeCell ref="UXA9:UXB9"/>
    <mergeCell ref="UWI9:UWJ9"/>
    <mergeCell ref="UWK9:UWL9"/>
    <mergeCell ref="UWM9:UWN9"/>
    <mergeCell ref="UWO9:UWP9"/>
    <mergeCell ref="UWQ9:UWR9"/>
    <mergeCell ref="UVY9:UVZ9"/>
    <mergeCell ref="UWA9:UWB9"/>
    <mergeCell ref="UWC9:UWD9"/>
    <mergeCell ref="UWE9:UWF9"/>
    <mergeCell ref="UWG9:UWH9"/>
    <mergeCell ref="UVO9:UVP9"/>
    <mergeCell ref="UVQ9:UVR9"/>
    <mergeCell ref="UVS9:UVT9"/>
    <mergeCell ref="UVU9:UVV9"/>
    <mergeCell ref="UVW9:UVX9"/>
    <mergeCell ref="UYG9:UYH9"/>
    <mergeCell ref="UYI9:UYJ9"/>
    <mergeCell ref="UYK9:UYL9"/>
    <mergeCell ref="UYM9:UYN9"/>
    <mergeCell ref="UYO9:UYP9"/>
    <mergeCell ref="UXW9:UXX9"/>
    <mergeCell ref="UXY9:UXZ9"/>
    <mergeCell ref="UYA9:UYB9"/>
    <mergeCell ref="UYC9:UYD9"/>
    <mergeCell ref="UYE9:UYF9"/>
    <mergeCell ref="UXM9:UXN9"/>
    <mergeCell ref="UXO9:UXP9"/>
    <mergeCell ref="UXQ9:UXR9"/>
    <mergeCell ref="UXS9:UXT9"/>
    <mergeCell ref="UXU9:UXV9"/>
    <mergeCell ref="UXC9:UXD9"/>
    <mergeCell ref="UXE9:UXF9"/>
    <mergeCell ref="UXG9:UXH9"/>
    <mergeCell ref="UXI9:UXJ9"/>
    <mergeCell ref="UXK9:UXL9"/>
    <mergeCell ref="UZU9:UZV9"/>
    <mergeCell ref="UZW9:UZX9"/>
    <mergeCell ref="UZY9:UZZ9"/>
    <mergeCell ref="VAA9:VAB9"/>
    <mergeCell ref="VAC9:VAD9"/>
    <mergeCell ref="UZK9:UZL9"/>
    <mergeCell ref="UZM9:UZN9"/>
    <mergeCell ref="UZO9:UZP9"/>
    <mergeCell ref="UZQ9:UZR9"/>
    <mergeCell ref="UZS9:UZT9"/>
    <mergeCell ref="UZA9:UZB9"/>
    <mergeCell ref="UZC9:UZD9"/>
    <mergeCell ref="UZE9:UZF9"/>
    <mergeCell ref="UZG9:UZH9"/>
    <mergeCell ref="UZI9:UZJ9"/>
    <mergeCell ref="UYQ9:UYR9"/>
    <mergeCell ref="UYS9:UYT9"/>
    <mergeCell ref="UYU9:UYV9"/>
    <mergeCell ref="UYW9:UYX9"/>
    <mergeCell ref="UYY9:UYZ9"/>
    <mergeCell ref="VBI9:VBJ9"/>
    <mergeCell ref="VBK9:VBL9"/>
    <mergeCell ref="VBM9:VBN9"/>
    <mergeCell ref="VBO9:VBP9"/>
    <mergeCell ref="VBQ9:VBR9"/>
    <mergeCell ref="VAY9:VAZ9"/>
    <mergeCell ref="VBA9:VBB9"/>
    <mergeCell ref="VBC9:VBD9"/>
    <mergeCell ref="VBE9:VBF9"/>
    <mergeCell ref="VBG9:VBH9"/>
    <mergeCell ref="VAO9:VAP9"/>
    <mergeCell ref="VAQ9:VAR9"/>
    <mergeCell ref="VAS9:VAT9"/>
    <mergeCell ref="VAU9:VAV9"/>
    <mergeCell ref="VAW9:VAX9"/>
    <mergeCell ref="VAE9:VAF9"/>
    <mergeCell ref="VAG9:VAH9"/>
    <mergeCell ref="VAI9:VAJ9"/>
    <mergeCell ref="VAK9:VAL9"/>
    <mergeCell ref="VAM9:VAN9"/>
    <mergeCell ref="VCW9:VCX9"/>
    <mergeCell ref="VCY9:VCZ9"/>
    <mergeCell ref="VDA9:VDB9"/>
    <mergeCell ref="VDC9:VDD9"/>
    <mergeCell ref="VDE9:VDF9"/>
    <mergeCell ref="VCM9:VCN9"/>
    <mergeCell ref="VCO9:VCP9"/>
    <mergeCell ref="VCQ9:VCR9"/>
    <mergeCell ref="VCS9:VCT9"/>
    <mergeCell ref="VCU9:VCV9"/>
    <mergeCell ref="VCC9:VCD9"/>
    <mergeCell ref="VCE9:VCF9"/>
    <mergeCell ref="VCG9:VCH9"/>
    <mergeCell ref="VCI9:VCJ9"/>
    <mergeCell ref="VCK9:VCL9"/>
    <mergeCell ref="VBS9:VBT9"/>
    <mergeCell ref="VBU9:VBV9"/>
    <mergeCell ref="VBW9:VBX9"/>
    <mergeCell ref="VBY9:VBZ9"/>
    <mergeCell ref="VCA9:VCB9"/>
    <mergeCell ref="VEK9:VEL9"/>
    <mergeCell ref="VEM9:VEN9"/>
    <mergeCell ref="VEO9:VEP9"/>
    <mergeCell ref="VEQ9:VER9"/>
    <mergeCell ref="VES9:VET9"/>
    <mergeCell ref="VEA9:VEB9"/>
    <mergeCell ref="VEC9:VED9"/>
    <mergeCell ref="VEE9:VEF9"/>
    <mergeCell ref="VEG9:VEH9"/>
    <mergeCell ref="VEI9:VEJ9"/>
    <mergeCell ref="VDQ9:VDR9"/>
    <mergeCell ref="VDS9:VDT9"/>
    <mergeCell ref="VDU9:VDV9"/>
    <mergeCell ref="VDW9:VDX9"/>
    <mergeCell ref="VDY9:VDZ9"/>
    <mergeCell ref="VDG9:VDH9"/>
    <mergeCell ref="VDI9:VDJ9"/>
    <mergeCell ref="VDK9:VDL9"/>
    <mergeCell ref="VDM9:VDN9"/>
    <mergeCell ref="VDO9:VDP9"/>
    <mergeCell ref="VFY9:VFZ9"/>
    <mergeCell ref="VGA9:VGB9"/>
    <mergeCell ref="VGC9:VGD9"/>
    <mergeCell ref="VGE9:VGF9"/>
    <mergeCell ref="VGG9:VGH9"/>
    <mergeCell ref="VFO9:VFP9"/>
    <mergeCell ref="VFQ9:VFR9"/>
    <mergeCell ref="VFS9:VFT9"/>
    <mergeCell ref="VFU9:VFV9"/>
    <mergeCell ref="VFW9:VFX9"/>
    <mergeCell ref="VFE9:VFF9"/>
    <mergeCell ref="VFG9:VFH9"/>
    <mergeCell ref="VFI9:VFJ9"/>
    <mergeCell ref="VFK9:VFL9"/>
    <mergeCell ref="VFM9:VFN9"/>
    <mergeCell ref="VEU9:VEV9"/>
    <mergeCell ref="VEW9:VEX9"/>
    <mergeCell ref="VEY9:VEZ9"/>
    <mergeCell ref="VFA9:VFB9"/>
    <mergeCell ref="VFC9:VFD9"/>
    <mergeCell ref="VHM9:VHN9"/>
    <mergeCell ref="VHO9:VHP9"/>
    <mergeCell ref="VHQ9:VHR9"/>
    <mergeCell ref="VHS9:VHT9"/>
    <mergeCell ref="VHU9:VHV9"/>
    <mergeCell ref="VHC9:VHD9"/>
    <mergeCell ref="VHE9:VHF9"/>
    <mergeCell ref="VHG9:VHH9"/>
    <mergeCell ref="VHI9:VHJ9"/>
    <mergeCell ref="VHK9:VHL9"/>
    <mergeCell ref="VGS9:VGT9"/>
    <mergeCell ref="VGU9:VGV9"/>
    <mergeCell ref="VGW9:VGX9"/>
    <mergeCell ref="VGY9:VGZ9"/>
    <mergeCell ref="VHA9:VHB9"/>
    <mergeCell ref="VGI9:VGJ9"/>
    <mergeCell ref="VGK9:VGL9"/>
    <mergeCell ref="VGM9:VGN9"/>
    <mergeCell ref="VGO9:VGP9"/>
    <mergeCell ref="VGQ9:VGR9"/>
    <mergeCell ref="VJA9:VJB9"/>
    <mergeCell ref="VJC9:VJD9"/>
    <mergeCell ref="VJE9:VJF9"/>
    <mergeCell ref="VJG9:VJH9"/>
    <mergeCell ref="VJI9:VJJ9"/>
    <mergeCell ref="VIQ9:VIR9"/>
    <mergeCell ref="VIS9:VIT9"/>
    <mergeCell ref="VIU9:VIV9"/>
    <mergeCell ref="VIW9:VIX9"/>
    <mergeCell ref="VIY9:VIZ9"/>
    <mergeCell ref="VIG9:VIH9"/>
    <mergeCell ref="VII9:VIJ9"/>
    <mergeCell ref="VIK9:VIL9"/>
    <mergeCell ref="VIM9:VIN9"/>
    <mergeCell ref="VIO9:VIP9"/>
    <mergeCell ref="VHW9:VHX9"/>
    <mergeCell ref="VHY9:VHZ9"/>
    <mergeCell ref="VIA9:VIB9"/>
    <mergeCell ref="VIC9:VID9"/>
    <mergeCell ref="VIE9:VIF9"/>
    <mergeCell ref="VKO9:VKP9"/>
    <mergeCell ref="VKQ9:VKR9"/>
    <mergeCell ref="VKS9:VKT9"/>
    <mergeCell ref="VKU9:VKV9"/>
    <mergeCell ref="VKW9:VKX9"/>
    <mergeCell ref="VKE9:VKF9"/>
    <mergeCell ref="VKG9:VKH9"/>
    <mergeCell ref="VKI9:VKJ9"/>
    <mergeCell ref="VKK9:VKL9"/>
    <mergeCell ref="VKM9:VKN9"/>
    <mergeCell ref="VJU9:VJV9"/>
    <mergeCell ref="VJW9:VJX9"/>
    <mergeCell ref="VJY9:VJZ9"/>
    <mergeCell ref="VKA9:VKB9"/>
    <mergeCell ref="VKC9:VKD9"/>
    <mergeCell ref="VJK9:VJL9"/>
    <mergeCell ref="VJM9:VJN9"/>
    <mergeCell ref="VJO9:VJP9"/>
    <mergeCell ref="VJQ9:VJR9"/>
    <mergeCell ref="VJS9:VJT9"/>
    <mergeCell ref="VMC9:VMD9"/>
    <mergeCell ref="VME9:VMF9"/>
    <mergeCell ref="VMG9:VMH9"/>
    <mergeCell ref="VMI9:VMJ9"/>
    <mergeCell ref="VMK9:VML9"/>
    <mergeCell ref="VLS9:VLT9"/>
    <mergeCell ref="VLU9:VLV9"/>
    <mergeCell ref="VLW9:VLX9"/>
    <mergeCell ref="VLY9:VLZ9"/>
    <mergeCell ref="VMA9:VMB9"/>
    <mergeCell ref="VLI9:VLJ9"/>
    <mergeCell ref="VLK9:VLL9"/>
    <mergeCell ref="VLM9:VLN9"/>
    <mergeCell ref="VLO9:VLP9"/>
    <mergeCell ref="VLQ9:VLR9"/>
    <mergeCell ref="VKY9:VKZ9"/>
    <mergeCell ref="VLA9:VLB9"/>
    <mergeCell ref="VLC9:VLD9"/>
    <mergeCell ref="VLE9:VLF9"/>
    <mergeCell ref="VLG9:VLH9"/>
    <mergeCell ref="VNQ9:VNR9"/>
    <mergeCell ref="VNS9:VNT9"/>
    <mergeCell ref="VNU9:VNV9"/>
    <mergeCell ref="VNW9:VNX9"/>
    <mergeCell ref="VNY9:VNZ9"/>
    <mergeCell ref="VNG9:VNH9"/>
    <mergeCell ref="VNI9:VNJ9"/>
    <mergeCell ref="VNK9:VNL9"/>
    <mergeCell ref="VNM9:VNN9"/>
    <mergeCell ref="VNO9:VNP9"/>
    <mergeCell ref="VMW9:VMX9"/>
    <mergeCell ref="VMY9:VMZ9"/>
    <mergeCell ref="VNA9:VNB9"/>
    <mergeCell ref="VNC9:VND9"/>
    <mergeCell ref="VNE9:VNF9"/>
    <mergeCell ref="VMM9:VMN9"/>
    <mergeCell ref="VMO9:VMP9"/>
    <mergeCell ref="VMQ9:VMR9"/>
    <mergeCell ref="VMS9:VMT9"/>
    <mergeCell ref="VMU9:VMV9"/>
    <mergeCell ref="VPE9:VPF9"/>
    <mergeCell ref="VPG9:VPH9"/>
    <mergeCell ref="VPI9:VPJ9"/>
    <mergeCell ref="VPK9:VPL9"/>
    <mergeCell ref="VPM9:VPN9"/>
    <mergeCell ref="VOU9:VOV9"/>
    <mergeCell ref="VOW9:VOX9"/>
    <mergeCell ref="VOY9:VOZ9"/>
    <mergeCell ref="VPA9:VPB9"/>
    <mergeCell ref="VPC9:VPD9"/>
    <mergeCell ref="VOK9:VOL9"/>
    <mergeCell ref="VOM9:VON9"/>
    <mergeCell ref="VOO9:VOP9"/>
    <mergeCell ref="VOQ9:VOR9"/>
    <mergeCell ref="VOS9:VOT9"/>
    <mergeCell ref="VOA9:VOB9"/>
    <mergeCell ref="VOC9:VOD9"/>
    <mergeCell ref="VOE9:VOF9"/>
    <mergeCell ref="VOG9:VOH9"/>
    <mergeCell ref="VOI9:VOJ9"/>
    <mergeCell ref="VQS9:VQT9"/>
    <mergeCell ref="VQU9:VQV9"/>
    <mergeCell ref="VQW9:VQX9"/>
    <mergeCell ref="VQY9:VQZ9"/>
    <mergeCell ref="VRA9:VRB9"/>
    <mergeCell ref="VQI9:VQJ9"/>
    <mergeCell ref="VQK9:VQL9"/>
    <mergeCell ref="VQM9:VQN9"/>
    <mergeCell ref="VQO9:VQP9"/>
    <mergeCell ref="VQQ9:VQR9"/>
    <mergeCell ref="VPY9:VPZ9"/>
    <mergeCell ref="VQA9:VQB9"/>
    <mergeCell ref="VQC9:VQD9"/>
    <mergeCell ref="VQE9:VQF9"/>
    <mergeCell ref="VQG9:VQH9"/>
    <mergeCell ref="VPO9:VPP9"/>
    <mergeCell ref="VPQ9:VPR9"/>
    <mergeCell ref="VPS9:VPT9"/>
    <mergeCell ref="VPU9:VPV9"/>
    <mergeCell ref="VPW9:VPX9"/>
    <mergeCell ref="VSG9:VSH9"/>
    <mergeCell ref="VSI9:VSJ9"/>
    <mergeCell ref="VSK9:VSL9"/>
    <mergeCell ref="VSM9:VSN9"/>
    <mergeCell ref="VSO9:VSP9"/>
    <mergeCell ref="VRW9:VRX9"/>
    <mergeCell ref="VRY9:VRZ9"/>
    <mergeCell ref="VSA9:VSB9"/>
    <mergeCell ref="VSC9:VSD9"/>
    <mergeCell ref="VSE9:VSF9"/>
    <mergeCell ref="VRM9:VRN9"/>
    <mergeCell ref="VRO9:VRP9"/>
    <mergeCell ref="VRQ9:VRR9"/>
    <mergeCell ref="VRS9:VRT9"/>
    <mergeCell ref="VRU9:VRV9"/>
    <mergeCell ref="VRC9:VRD9"/>
    <mergeCell ref="VRE9:VRF9"/>
    <mergeCell ref="VRG9:VRH9"/>
    <mergeCell ref="VRI9:VRJ9"/>
    <mergeCell ref="VRK9:VRL9"/>
    <mergeCell ref="VTU9:VTV9"/>
    <mergeCell ref="VTW9:VTX9"/>
    <mergeCell ref="VTY9:VTZ9"/>
    <mergeCell ref="VUA9:VUB9"/>
    <mergeCell ref="VUC9:VUD9"/>
    <mergeCell ref="VTK9:VTL9"/>
    <mergeCell ref="VTM9:VTN9"/>
    <mergeCell ref="VTO9:VTP9"/>
    <mergeCell ref="VTQ9:VTR9"/>
    <mergeCell ref="VTS9:VTT9"/>
    <mergeCell ref="VTA9:VTB9"/>
    <mergeCell ref="VTC9:VTD9"/>
    <mergeCell ref="VTE9:VTF9"/>
    <mergeCell ref="VTG9:VTH9"/>
    <mergeCell ref="VTI9:VTJ9"/>
    <mergeCell ref="VSQ9:VSR9"/>
    <mergeCell ref="VSS9:VST9"/>
    <mergeCell ref="VSU9:VSV9"/>
    <mergeCell ref="VSW9:VSX9"/>
    <mergeCell ref="VSY9:VSZ9"/>
    <mergeCell ref="VVI9:VVJ9"/>
    <mergeCell ref="VVK9:VVL9"/>
    <mergeCell ref="VVM9:VVN9"/>
    <mergeCell ref="VVO9:VVP9"/>
    <mergeCell ref="VVQ9:VVR9"/>
    <mergeCell ref="VUY9:VUZ9"/>
    <mergeCell ref="VVA9:VVB9"/>
    <mergeCell ref="VVC9:VVD9"/>
    <mergeCell ref="VVE9:VVF9"/>
    <mergeCell ref="VVG9:VVH9"/>
    <mergeCell ref="VUO9:VUP9"/>
    <mergeCell ref="VUQ9:VUR9"/>
    <mergeCell ref="VUS9:VUT9"/>
    <mergeCell ref="VUU9:VUV9"/>
    <mergeCell ref="VUW9:VUX9"/>
    <mergeCell ref="VUE9:VUF9"/>
    <mergeCell ref="VUG9:VUH9"/>
    <mergeCell ref="VUI9:VUJ9"/>
    <mergeCell ref="VUK9:VUL9"/>
    <mergeCell ref="VUM9:VUN9"/>
    <mergeCell ref="VWW9:VWX9"/>
    <mergeCell ref="VWY9:VWZ9"/>
    <mergeCell ref="VXA9:VXB9"/>
    <mergeCell ref="VXC9:VXD9"/>
    <mergeCell ref="VXE9:VXF9"/>
    <mergeCell ref="VWM9:VWN9"/>
    <mergeCell ref="VWO9:VWP9"/>
    <mergeCell ref="VWQ9:VWR9"/>
    <mergeCell ref="VWS9:VWT9"/>
    <mergeCell ref="VWU9:VWV9"/>
    <mergeCell ref="VWC9:VWD9"/>
    <mergeCell ref="VWE9:VWF9"/>
    <mergeCell ref="VWG9:VWH9"/>
    <mergeCell ref="VWI9:VWJ9"/>
    <mergeCell ref="VWK9:VWL9"/>
    <mergeCell ref="VVS9:VVT9"/>
    <mergeCell ref="VVU9:VVV9"/>
    <mergeCell ref="VVW9:VVX9"/>
    <mergeCell ref="VVY9:VVZ9"/>
    <mergeCell ref="VWA9:VWB9"/>
    <mergeCell ref="VYK9:VYL9"/>
    <mergeCell ref="VYM9:VYN9"/>
    <mergeCell ref="VYO9:VYP9"/>
    <mergeCell ref="VYQ9:VYR9"/>
    <mergeCell ref="VYS9:VYT9"/>
    <mergeCell ref="VYA9:VYB9"/>
    <mergeCell ref="VYC9:VYD9"/>
    <mergeCell ref="VYE9:VYF9"/>
    <mergeCell ref="VYG9:VYH9"/>
    <mergeCell ref="VYI9:VYJ9"/>
    <mergeCell ref="VXQ9:VXR9"/>
    <mergeCell ref="VXS9:VXT9"/>
    <mergeCell ref="VXU9:VXV9"/>
    <mergeCell ref="VXW9:VXX9"/>
    <mergeCell ref="VXY9:VXZ9"/>
    <mergeCell ref="VXG9:VXH9"/>
    <mergeCell ref="VXI9:VXJ9"/>
    <mergeCell ref="VXK9:VXL9"/>
    <mergeCell ref="VXM9:VXN9"/>
    <mergeCell ref="VXO9:VXP9"/>
    <mergeCell ref="VZY9:VZZ9"/>
    <mergeCell ref="WAA9:WAB9"/>
    <mergeCell ref="WAC9:WAD9"/>
    <mergeCell ref="WAE9:WAF9"/>
    <mergeCell ref="WAG9:WAH9"/>
    <mergeCell ref="VZO9:VZP9"/>
    <mergeCell ref="VZQ9:VZR9"/>
    <mergeCell ref="VZS9:VZT9"/>
    <mergeCell ref="VZU9:VZV9"/>
    <mergeCell ref="VZW9:VZX9"/>
    <mergeCell ref="VZE9:VZF9"/>
    <mergeCell ref="VZG9:VZH9"/>
    <mergeCell ref="VZI9:VZJ9"/>
    <mergeCell ref="VZK9:VZL9"/>
    <mergeCell ref="VZM9:VZN9"/>
    <mergeCell ref="VYU9:VYV9"/>
    <mergeCell ref="VYW9:VYX9"/>
    <mergeCell ref="VYY9:VYZ9"/>
    <mergeCell ref="VZA9:VZB9"/>
    <mergeCell ref="VZC9:VZD9"/>
    <mergeCell ref="WBM9:WBN9"/>
    <mergeCell ref="WBO9:WBP9"/>
    <mergeCell ref="WBQ9:WBR9"/>
    <mergeCell ref="WBS9:WBT9"/>
    <mergeCell ref="WBU9:WBV9"/>
    <mergeCell ref="WBC9:WBD9"/>
    <mergeCell ref="WBE9:WBF9"/>
    <mergeCell ref="WBG9:WBH9"/>
    <mergeCell ref="WBI9:WBJ9"/>
    <mergeCell ref="WBK9:WBL9"/>
    <mergeCell ref="WAS9:WAT9"/>
    <mergeCell ref="WAU9:WAV9"/>
    <mergeCell ref="WAW9:WAX9"/>
    <mergeCell ref="WAY9:WAZ9"/>
    <mergeCell ref="WBA9:WBB9"/>
    <mergeCell ref="WAI9:WAJ9"/>
    <mergeCell ref="WAK9:WAL9"/>
    <mergeCell ref="WAM9:WAN9"/>
    <mergeCell ref="WAO9:WAP9"/>
    <mergeCell ref="WAQ9:WAR9"/>
    <mergeCell ref="WDA9:WDB9"/>
    <mergeCell ref="WDC9:WDD9"/>
    <mergeCell ref="WDE9:WDF9"/>
    <mergeCell ref="WDG9:WDH9"/>
    <mergeCell ref="WDI9:WDJ9"/>
    <mergeCell ref="WCQ9:WCR9"/>
    <mergeCell ref="WCS9:WCT9"/>
    <mergeCell ref="WCU9:WCV9"/>
    <mergeCell ref="WCW9:WCX9"/>
    <mergeCell ref="WCY9:WCZ9"/>
    <mergeCell ref="WCG9:WCH9"/>
    <mergeCell ref="WCI9:WCJ9"/>
    <mergeCell ref="WCK9:WCL9"/>
    <mergeCell ref="WCM9:WCN9"/>
    <mergeCell ref="WCO9:WCP9"/>
    <mergeCell ref="WBW9:WBX9"/>
    <mergeCell ref="WBY9:WBZ9"/>
    <mergeCell ref="WCA9:WCB9"/>
    <mergeCell ref="WCC9:WCD9"/>
    <mergeCell ref="WCE9:WCF9"/>
    <mergeCell ref="WEO9:WEP9"/>
    <mergeCell ref="WEQ9:WER9"/>
    <mergeCell ref="WES9:WET9"/>
    <mergeCell ref="WEU9:WEV9"/>
    <mergeCell ref="WEW9:WEX9"/>
    <mergeCell ref="WEE9:WEF9"/>
    <mergeCell ref="WEG9:WEH9"/>
    <mergeCell ref="WEI9:WEJ9"/>
    <mergeCell ref="WEK9:WEL9"/>
    <mergeCell ref="WEM9:WEN9"/>
    <mergeCell ref="WDU9:WDV9"/>
    <mergeCell ref="WDW9:WDX9"/>
    <mergeCell ref="WDY9:WDZ9"/>
    <mergeCell ref="WEA9:WEB9"/>
    <mergeCell ref="WEC9:WED9"/>
    <mergeCell ref="WDK9:WDL9"/>
    <mergeCell ref="WDM9:WDN9"/>
    <mergeCell ref="WDO9:WDP9"/>
    <mergeCell ref="WDQ9:WDR9"/>
    <mergeCell ref="WDS9:WDT9"/>
    <mergeCell ref="WGC9:WGD9"/>
    <mergeCell ref="WGE9:WGF9"/>
    <mergeCell ref="WGG9:WGH9"/>
    <mergeCell ref="WGI9:WGJ9"/>
    <mergeCell ref="WGK9:WGL9"/>
    <mergeCell ref="WFS9:WFT9"/>
    <mergeCell ref="WFU9:WFV9"/>
    <mergeCell ref="WFW9:WFX9"/>
    <mergeCell ref="WFY9:WFZ9"/>
    <mergeCell ref="WGA9:WGB9"/>
    <mergeCell ref="WFI9:WFJ9"/>
    <mergeCell ref="WFK9:WFL9"/>
    <mergeCell ref="WFM9:WFN9"/>
    <mergeCell ref="WFO9:WFP9"/>
    <mergeCell ref="WFQ9:WFR9"/>
    <mergeCell ref="WEY9:WEZ9"/>
    <mergeCell ref="WFA9:WFB9"/>
    <mergeCell ref="WFC9:WFD9"/>
    <mergeCell ref="WFE9:WFF9"/>
    <mergeCell ref="WFG9:WFH9"/>
    <mergeCell ref="WHQ9:WHR9"/>
    <mergeCell ref="WHS9:WHT9"/>
    <mergeCell ref="WHU9:WHV9"/>
    <mergeCell ref="WHW9:WHX9"/>
    <mergeCell ref="WHY9:WHZ9"/>
    <mergeCell ref="WHG9:WHH9"/>
    <mergeCell ref="WHI9:WHJ9"/>
    <mergeCell ref="WHK9:WHL9"/>
    <mergeCell ref="WHM9:WHN9"/>
    <mergeCell ref="WHO9:WHP9"/>
    <mergeCell ref="WGW9:WGX9"/>
    <mergeCell ref="WGY9:WGZ9"/>
    <mergeCell ref="WHA9:WHB9"/>
    <mergeCell ref="WHC9:WHD9"/>
    <mergeCell ref="WHE9:WHF9"/>
    <mergeCell ref="WGM9:WGN9"/>
    <mergeCell ref="WGO9:WGP9"/>
    <mergeCell ref="WGQ9:WGR9"/>
    <mergeCell ref="WGS9:WGT9"/>
    <mergeCell ref="WGU9:WGV9"/>
    <mergeCell ref="WJE9:WJF9"/>
    <mergeCell ref="WJG9:WJH9"/>
    <mergeCell ref="WJI9:WJJ9"/>
    <mergeCell ref="WJK9:WJL9"/>
    <mergeCell ref="WJM9:WJN9"/>
    <mergeCell ref="WIU9:WIV9"/>
    <mergeCell ref="WIW9:WIX9"/>
    <mergeCell ref="WIY9:WIZ9"/>
    <mergeCell ref="WJA9:WJB9"/>
    <mergeCell ref="WJC9:WJD9"/>
    <mergeCell ref="WIK9:WIL9"/>
    <mergeCell ref="WIM9:WIN9"/>
    <mergeCell ref="WIO9:WIP9"/>
    <mergeCell ref="WIQ9:WIR9"/>
    <mergeCell ref="WIS9:WIT9"/>
    <mergeCell ref="WIA9:WIB9"/>
    <mergeCell ref="WIC9:WID9"/>
    <mergeCell ref="WIE9:WIF9"/>
    <mergeCell ref="WIG9:WIH9"/>
    <mergeCell ref="WII9:WIJ9"/>
    <mergeCell ref="WKS9:WKT9"/>
    <mergeCell ref="WKU9:WKV9"/>
    <mergeCell ref="WKW9:WKX9"/>
    <mergeCell ref="WKY9:WKZ9"/>
    <mergeCell ref="WLA9:WLB9"/>
    <mergeCell ref="WKI9:WKJ9"/>
    <mergeCell ref="WKK9:WKL9"/>
    <mergeCell ref="WKM9:WKN9"/>
    <mergeCell ref="WKO9:WKP9"/>
    <mergeCell ref="WKQ9:WKR9"/>
    <mergeCell ref="WJY9:WJZ9"/>
    <mergeCell ref="WKA9:WKB9"/>
    <mergeCell ref="WKC9:WKD9"/>
    <mergeCell ref="WKE9:WKF9"/>
    <mergeCell ref="WKG9:WKH9"/>
    <mergeCell ref="WJO9:WJP9"/>
    <mergeCell ref="WJQ9:WJR9"/>
    <mergeCell ref="WJS9:WJT9"/>
    <mergeCell ref="WJU9:WJV9"/>
    <mergeCell ref="WJW9:WJX9"/>
    <mergeCell ref="WMG9:WMH9"/>
    <mergeCell ref="WMI9:WMJ9"/>
    <mergeCell ref="WMK9:WML9"/>
    <mergeCell ref="WMM9:WMN9"/>
    <mergeCell ref="WMO9:WMP9"/>
    <mergeCell ref="WLW9:WLX9"/>
    <mergeCell ref="WLY9:WLZ9"/>
    <mergeCell ref="WMA9:WMB9"/>
    <mergeCell ref="WMC9:WMD9"/>
    <mergeCell ref="WME9:WMF9"/>
    <mergeCell ref="WLM9:WLN9"/>
    <mergeCell ref="WLO9:WLP9"/>
    <mergeCell ref="WLQ9:WLR9"/>
    <mergeCell ref="WLS9:WLT9"/>
    <mergeCell ref="WLU9:WLV9"/>
    <mergeCell ref="WLC9:WLD9"/>
    <mergeCell ref="WLE9:WLF9"/>
    <mergeCell ref="WLG9:WLH9"/>
    <mergeCell ref="WLI9:WLJ9"/>
    <mergeCell ref="WLK9:WLL9"/>
    <mergeCell ref="WNU9:WNV9"/>
    <mergeCell ref="WNW9:WNX9"/>
    <mergeCell ref="WNY9:WNZ9"/>
    <mergeCell ref="WOA9:WOB9"/>
    <mergeCell ref="WOC9:WOD9"/>
    <mergeCell ref="WNK9:WNL9"/>
    <mergeCell ref="WNM9:WNN9"/>
    <mergeCell ref="WNO9:WNP9"/>
    <mergeCell ref="WNQ9:WNR9"/>
    <mergeCell ref="WNS9:WNT9"/>
    <mergeCell ref="WNA9:WNB9"/>
    <mergeCell ref="WNC9:WND9"/>
    <mergeCell ref="WNE9:WNF9"/>
    <mergeCell ref="WNG9:WNH9"/>
    <mergeCell ref="WNI9:WNJ9"/>
    <mergeCell ref="WMQ9:WMR9"/>
    <mergeCell ref="WMS9:WMT9"/>
    <mergeCell ref="WMU9:WMV9"/>
    <mergeCell ref="WMW9:WMX9"/>
    <mergeCell ref="WMY9:WMZ9"/>
    <mergeCell ref="WPI9:WPJ9"/>
    <mergeCell ref="WPK9:WPL9"/>
    <mergeCell ref="WPM9:WPN9"/>
    <mergeCell ref="WPO9:WPP9"/>
    <mergeCell ref="WPQ9:WPR9"/>
    <mergeCell ref="WOY9:WOZ9"/>
    <mergeCell ref="WPA9:WPB9"/>
    <mergeCell ref="WPC9:WPD9"/>
    <mergeCell ref="WPE9:WPF9"/>
    <mergeCell ref="WPG9:WPH9"/>
    <mergeCell ref="WOO9:WOP9"/>
    <mergeCell ref="WOQ9:WOR9"/>
    <mergeCell ref="WOS9:WOT9"/>
    <mergeCell ref="WOU9:WOV9"/>
    <mergeCell ref="WOW9:WOX9"/>
    <mergeCell ref="WOE9:WOF9"/>
    <mergeCell ref="WOG9:WOH9"/>
    <mergeCell ref="WOI9:WOJ9"/>
    <mergeCell ref="WOK9:WOL9"/>
    <mergeCell ref="WOM9:WON9"/>
    <mergeCell ref="WQW9:WQX9"/>
    <mergeCell ref="WQY9:WQZ9"/>
    <mergeCell ref="WRA9:WRB9"/>
    <mergeCell ref="WRC9:WRD9"/>
    <mergeCell ref="WRE9:WRF9"/>
    <mergeCell ref="WQM9:WQN9"/>
    <mergeCell ref="WQO9:WQP9"/>
    <mergeCell ref="WQQ9:WQR9"/>
    <mergeCell ref="WQS9:WQT9"/>
    <mergeCell ref="WQU9:WQV9"/>
    <mergeCell ref="WQC9:WQD9"/>
    <mergeCell ref="WQE9:WQF9"/>
    <mergeCell ref="WQG9:WQH9"/>
    <mergeCell ref="WQI9:WQJ9"/>
    <mergeCell ref="WQK9:WQL9"/>
    <mergeCell ref="WPS9:WPT9"/>
    <mergeCell ref="WPU9:WPV9"/>
    <mergeCell ref="WPW9:WPX9"/>
    <mergeCell ref="WPY9:WPZ9"/>
    <mergeCell ref="WQA9:WQB9"/>
    <mergeCell ref="WSK9:WSL9"/>
    <mergeCell ref="WSM9:WSN9"/>
    <mergeCell ref="WSO9:WSP9"/>
    <mergeCell ref="WSQ9:WSR9"/>
    <mergeCell ref="WSS9:WST9"/>
    <mergeCell ref="WSA9:WSB9"/>
    <mergeCell ref="WSC9:WSD9"/>
    <mergeCell ref="WSE9:WSF9"/>
    <mergeCell ref="WSG9:WSH9"/>
    <mergeCell ref="WSI9:WSJ9"/>
    <mergeCell ref="WRQ9:WRR9"/>
    <mergeCell ref="WRS9:WRT9"/>
    <mergeCell ref="WRU9:WRV9"/>
    <mergeCell ref="WRW9:WRX9"/>
    <mergeCell ref="WRY9:WRZ9"/>
    <mergeCell ref="WRG9:WRH9"/>
    <mergeCell ref="WRI9:WRJ9"/>
    <mergeCell ref="WRK9:WRL9"/>
    <mergeCell ref="WRM9:WRN9"/>
    <mergeCell ref="WRO9:WRP9"/>
    <mergeCell ref="WTY9:WTZ9"/>
    <mergeCell ref="WUA9:WUB9"/>
    <mergeCell ref="WUC9:WUD9"/>
    <mergeCell ref="WUE9:WUF9"/>
    <mergeCell ref="WUG9:WUH9"/>
    <mergeCell ref="WTO9:WTP9"/>
    <mergeCell ref="WTQ9:WTR9"/>
    <mergeCell ref="WTS9:WTT9"/>
    <mergeCell ref="WTU9:WTV9"/>
    <mergeCell ref="WTW9:WTX9"/>
    <mergeCell ref="WTE9:WTF9"/>
    <mergeCell ref="WTG9:WTH9"/>
    <mergeCell ref="WTI9:WTJ9"/>
    <mergeCell ref="WTK9:WTL9"/>
    <mergeCell ref="WTM9:WTN9"/>
    <mergeCell ref="WSU9:WSV9"/>
    <mergeCell ref="WSW9:WSX9"/>
    <mergeCell ref="WSY9:WSZ9"/>
    <mergeCell ref="WTA9:WTB9"/>
    <mergeCell ref="WTC9:WTD9"/>
    <mergeCell ref="WVM9:WVN9"/>
    <mergeCell ref="WVO9:WVP9"/>
    <mergeCell ref="WVQ9:WVR9"/>
    <mergeCell ref="WVS9:WVT9"/>
    <mergeCell ref="WVU9:WVV9"/>
    <mergeCell ref="WVC9:WVD9"/>
    <mergeCell ref="WVE9:WVF9"/>
    <mergeCell ref="WVG9:WVH9"/>
    <mergeCell ref="WVI9:WVJ9"/>
    <mergeCell ref="WVK9:WVL9"/>
    <mergeCell ref="WUS9:WUT9"/>
    <mergeCell ref="WUU9:WUV9"/>
    <mergeCell ref="WUW9:WUX9"/>
    <mergeCell ref="WUY9:WUZ9"/>
    <mergeCell ref="WVA9:WVB9"/>
    <mergeCell ref="WUI9:WUJ9"/>
    <mergeCell ref="WUK9:WUL9"/>
    <mergeCell ref="WUM9:WUN9"/>
    <mergeCell ref="WUO9:WUP9"/>
    <mergeCell ref="WUQ9:WUR9"/>
    <mergeCell ref="WXA9:WXB9"/>
    <mergeCell ref="WXC9:WXD9"/>
    <mergeCell ref="WXE9:WXF9"/>
    <mergeCell ref="WXG9:WXH9"/>
    <mergeCell ref="WXI9:WXJ9"/>
    <mergeCell ref="WWQ9:WWR9"/>
    <mergeCell ref="WWS9:WWT9"/>
    <mergeCell ref="WWU9:WWV9"/>
    <mergeCell ref="WWW9:WWX9"/>
    <mergeCell ref="WWY9:WWZ9"/>
    <mergeCell ref="WWG9:WWH9"/>
    <mergeCell ref="WWI9:WWJ9"/>
    <mergeCell ref="WWK9:WWL9"/>
    <mergeCell ref="WWM9:WWN9"/>
    <mergeCell ref="WWO9:WWP9"/>
    <mergeCell ref="WVW9:WVX9"/>
    <mergeCell ref="WVY9:WVZ9"/>
    <mergeCell ref="WWA9:WWB9"/>
    <mergeCell ref="WWC9:WWD9"/>
    <mergeCell ref="WWE9:WWF9"/>
    <mergeCell ref="WYO9:WYP9"/>
    <mergeCell ref="WYQ9:WYR9"/>
    <mergeCell ref="WYS9:WYT9"/>
    <mergeCell ref="WYU9:WYV9"/>
    <mergeCell ref="WYW9:WYX9"/>
    <mergeCell ref="WYE9:WYF9"/>
    <mergeCell ref="WYG9:WYH9"/>
    <mergeCell ref="WYI9:WYJ9"/>
    <mergeCell ref="WYK9:WYL9"/>
    <mergeCell ref="WYM9:WYN9"/>
    <mergeCell ref="WXU9:WXV9"/>
    <mergeCell ref="WXW9:WXX9"/>
    <mergeCell ref="WXY9:WXZ9"/>
    <mergeCell ref="WYA9:WYB9"/>
    <mergeCell ref="WYC9:WYD9"/>
    <mergeCell ref="WXK9:WXL9"/>
    <mergeCell ref="WXM9:WXN9"/>
    <mergeCell ref="WXO9:WXP9"/>
    <mergeCell ref="WXQ9:WXR9"/>
    <mergeCell ref="WXS9:WXT9"/>
    <mergeCell ref="XAC9:XAD9"/>
    <mergeCell ref="XAE9:XAF9"/>
    <mergeCell ref="XAG9:XAH9"/>
    <mergeCell ref="XAI9:XAJ9"/>
    <mergeCell ref="XAK9:XAL9"/>
    <mergeCell ref="WZS9:WZT9"/>
    <mergeCell ref="WZU9:WZV9"/>
    <mergeCell ref="WZW9:WZX9"/>
    <mergeCell ref="WZY9:WZZ9"/>
    <mergeCell ref="XAA9:XAB9"/>
    <mergeCell ref="WZI9:WZJ9"/>
    <mergeCell ref="WZK9:WZL9"/>
    <mergeCell ref="WZM9:WZN9"/>
    <mergeCell ref="WZO9:WZP9"/>
    <mergeCell ref="WZQ9:WZR9"/>
    <mergeCell ref="WYY9:WYZ9"/>
    <mergeCell ref="WZA9:WZB9"/>
    <mergeCell ref="WZC9:WZD9"/>
    <mergeCell ref="WZE9:WZF9"/>
    <mergeCell ref="WZG9:WZH9"/>
    <mergeCell ref="XBQ9:XBR9"/>
    <mergeCell ref="XBS9:XBT9"/>
    <mergeCell ref="XBU9:XBV9"/>
    <mergeCell ref="XBW9:XBX9"/>
    <mergeCell ref="XBY9:XBZ9"/>
    <mergeCell ref="XBG9:XBH9"/>
    <mergeCell ref="XBI9:XBJ9"/>
    <mergeCell ref="XBK9:XBL9"/>
    <mergeCell ref="XBM9:XBN9"/>
    <mergeCell ref="XBO9:XBP9"/>
    <mergeCell ref="XAW9:XAX9"/>
    <mergeCell ref="XAY9:XAZ9"/>
    <mergeCell ref="XBA9:XBB9"/>
    <mergeCell ref="XBC9:XBD9"/>
    <mergeCell ref="XBE9:XBF9"/>
    <mergeCell ref="XAM9:XAN9"/>
    <mergeCell ref="XAO9:XAP9"/>
    <mergeCell ref="XAQ9:XAR9"/>
    <mergeCell ref="XAS9:XAT9"/>
    <mergeCell ref="XAU9:XAV9"/>
    <mergeCell ref="XDE9:XDF9"/>
    <mergeCell ref="XDG9:XDH9"/>
    <mergeCell ref="XDI9:XDJ9"/>
    <mergeCell ref="XDK9:XDL9"/>
    <mergeCell ref="XDM9:XDN9"/>
    <mergeCell ref="XCU9:XCV9"/>
    <mergeCell ref="XCW9:XCX9"/>
    <mergeCell ref="XCY9:XCZ9"/>
    <mergeCell ref="XDA9:XDB9"/>
    <mergeCell ref="XDC9:XDD9"/>
    <mergeCell ref="XCK9:XCL9"/>
    <mergeCell ref="XCM9:XCN9"/>
    <mergeCell ref="XCO9:XCP9"/>
    <mergeCell ref="XCQ9:XCR9"/>
    <mergeCell ref="XCS9:XCT9"/>
    <mergeCell ref="XCA9:XCB9"/>
    <mergeCell ref="XCC9:XCD9"/>
    <mergeCell ref="XCE9:XCF9"/>
    <mergeCell ref="XCG9:XCH9"/>
    <mergeCell ref="XCI9:XCJ9"/>
    <mergeCell ref="XFC9:XFD9"/>
    <mergeCell ref="XES9:XET9"/>
    <mergeCell ref="XEU9:XEV9"/>
    <mergeCell ref="XEW9:XEX9"/>
    <mergeCell ref="XEY9:XEZ9"/>
    <mergeCell ref="XFA9:XFB9"/>
    <mergeCell ref="XEI9:XEJ9"/>
    <mergeCell ref="XEK9:XEL9"/>
    <mergeCell ref="XEM9:XEN9"/>
    <mergeCell ref="XEO9:XEP9"/>
    <mergeCell ref="XEQ9:XER9"/>
    <mergeCell ref="XDY9:XDZ9"/>
    <mergeCell ref="XEA9:XEB9"/>
    <mergeCell ref="XEC9:XED9"/>
    <mergeCell ref="XEE9:XEF9"/>
    <mergeCell ref="XEG9:XEH9"/>
    <mergeCell ref="XDO9:XDP9"/>
    <mergeCell ref="XDQ9:XDR9"/>
    <mergeCell ref="XDS9:XDT9"/>
    <mergeCell ref="XDU9:XDV9"/>
    <mergeCell ref="XDW9:XDX9"/>
  </mergeCells>
  <hyperlinks>
    <hyperlink ref="A16" location="AF!A1" display="AF!A1" xr:uid="{00000000-0004-0000-0000-000004000000}"/>
    <hyperlink ref="A18" location="CHD!A1" display="CHD!A1" xr:uid="{00000000-0004-0000-0000-000006000000}"/>
    <hyperlink ref="A20" location="HF!A1" display="HF!A1" xr:uid="{00000000-0004-0000-0000-000007000000}"/>
    <hyperlink ref="A21" location="HYP!A1" display="HYP!A1" xr:uid="{00000000-0004-0000-0000-000008000000}"/>
    <hyperlink ref="A26" location="AST!A1" display="AST!A1" xr:uid="{00000000-0004-0000-0000-000009000000}"/>
    <hyperlink ref="A27" location="COPD!A1" display="COPD!A1" xr:uid="{00000000-0004-0000-0000-00000A000000}"/>
    <hyperlink ref="A30" location="OB!A1" display="OB!A1" xr:uid="{00000000-0004-0000-0000-00000B000000}"/>
    <hyperlink ref="A31" location="SMOK!A1" display="SMOK!A1" xr:uid="{00000000-0004-0000-0000-00000C000000}"/>
    <hyperlink ref="A34" location="CAN!A1" display="CAN!A1" xr:uid="{00000000-0004-0000-0000-00000D000000}"/>
    <hyperlink ref="A35" location="CKD!A1" display="CKD!A1" xr:uid="{00000000-0004-0000-0000-00000E000000}"/>
    <hyperlink ref="A36" location="DM!A1" display="DM!A1" xr:uid="{00000000-0004-0000-0000-00000F000000}"/>
    <hyperlink ref="A38" location="PC!A1" display="PC!A1" xr:uid="{00000000-0004-0000-0000-000010000000}"/>
    <hyperlink ref="A17" location="BP!A1" display="BP!A1" xr:uid="{00000000-0004-0000-0000-000011000000}"/>
    <hyperlink ref="A22" location="PAD!A1" display="PAD!A1" xr:uid="{00000000-0004-0000-0000-000012000000}"/>
    <hyperlink ref="A23" location="STIA!A1" display="STIA!A1" xr:uid="{00000000-0004-0000-0000-000013000000}"/>
    <hyperlink ref="A41:A45" location="PC!A1" display="PC!A1" xr:uid="{00000000-0004-0000-0000-000014000000}"/>
    <hyperlink ref="A42" location="DEP!A1" display="DEP!A1" xr:uid="{00000000-0004-0000-0000-000015000000}"/>
    <hyperlink ref="A43" location="EP!A1" display="EP!A1" xr:uid="{00000000-0004-0000-0000-000016000000}"/>
    <hyperlink ref="A44" location="LD!A1" display="LD!A1" xr:uid="{00000000-0004-0000-0000-000017000000}"/>
    <hyperlink ref="A45" location="MH!A1" display="MH!A1" xr:uid="{00000000-0004-0000-0000-000018000000}"/>
    <hyperlink ref="A48:A49" location="PC!A1" display="PC!A1" xr:uid="{00000000-0004-0000-0000-000019000000}"/>
    <hyperlink ref="A49" location="RA!A1" display="RA!A1" xr:uid="{00000000-0004-0000-0000-00001A000000}"/>
    <hyperlink ref="A48" location="OST!A1" display="OST!A1" xr:uid="{00000000-0004-0000-0000-00001B000000}"/>
    <hyperlink ref="A52" location="PC!A1" display="PC!A1" xr:uid="{00000000-0004-0000-0000-00001C000000}"/>
    <hyperlink ref="A52" location="CS!A1" display="CS!A1" xr:uid="{00000000-0004-0000-0000-00001E000000}"/>
    <hyperlink ref="A41" location="DEM!A1" display="DEM!A1" xr:uid="{00000000-0004-0000-0000-00001F000000}"/>
    <hyperlink ref="A59:B59" location="QIRAA!A1" display="QIRAA!A1" xr:uid="{4849C003-0995-41EC-ACB7-31619ADE177B}"/>
    <hyperlink ref="A58:B58" location="QIOSC!A1" display="QIOSC!A1" xr:uid="{991945D4-C7AA-4450-87F3-8C3E7B302793}"/>
    <hyperlink ref="A37" location="NDH!A1" display="NDH!A1" xr:uid="{7561353A-3E89-418C-AA84-69D392B39334}"/>
    <hyperlink ref="A55" location="VI!A1" display="VI!A1" xr:uid="{0BC62193-FDDF-4CCD-BFA3-F0B63988386C}"/>
    <hyperlink ref="A77" r:id="rId1" xr:uid="{D587459F-BECA-4109-8537-799186BF2375}"/>
    <hyperlink ref="A60" location="QIPDDMI!A1" display="QIPDDMI!A1" xr:uid="{202AD6BC-B630-417D-91C3-4E286FC7527A}"/>
    <hyperlink ref="A14" location="'Notes and definitions'!A1" display="'Notes and definitions'!A1" xr:uid="{DBEB1F81-285D-450D-A54D-54BE3ADAEDCC}"/>
    <hyperlink ref="A60:B60" location="QIWW!A1" display="QIWW!A1" xr:uid="{3C8BF142-CD98-40DE-8A6A-50625D1C3014}"/>
    <hyperlink ref="A19" location="CHOL!A1" display="CHOL!A1" xr:uid="{3AF84E71-7E9F-4DFD-806C-F5F4A2A4F67C}"/>
  </hyperlinks>
  <pageMargins left="0.70866141732283472" right="0.70866141732283472" top="0.74803149606299213" bottom="0.74803149606299213" header="0.31496062992125984" footer="0.31496062992125984"/>
  <pageSetup paperSize="9" scale="1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B225D-C064-437F-96EA-5D81C6C24EEE}">
  <dimension ref="A8:B19"/>
  <sheetViews>
    <sheetView showGridLines="0" zoomScale="90" zoomScaleNormal="90" workbookViewId="0"/>
  </sheetViews>
  <sheetFormatPr defaultRowHeight="14.25" x14ac:dyDescent="0.2"/>
  <cols>
    <col min="1" max="1" width="2.875" customWidth="1"/>
    <col min="2" max="2" width="108.125" customWidth="1"/>
  </cols>
  <sheetData>
    <row r="8" spans="1:2" x14ac:dyDescent="0.2">
      <c r="A8" s="101" t="s">
        <v>1</v>
      </c>
    </row>
    <row r="9" spans="1:2" x14ac:dyDescent="0.2">
      <c r="A9" s="102" t="s">
        <v>124</v>
      </c>
      <c r="B9" s="46"/>
    </row>
    <row r="10" spans="1:2" ht="114.75" x14ac:dyDescent="0.2">
      <c r="A10" s="103">
        <v>1</v>
      </c>
      <c r="B10" s="114" t="s">
        <v>128</v>
      </c>
    </row>
    <row r="11" spans="1:2" x14ac:dyDescent="0.2">
      <c r="A11" s="103"/>
      <c r="B11" s="46"/>
    </row>
    <row r="12" spans="1:2" x14ac:dyDescent="0.2">
      <c r="A12" s="46"/>
      <c r="B12" s="46"/>
    </row>
    <row r="13" spans="1:2" x14ac:dyDescent="0.2">
      <c r="A13" s="46"/>
      <c r="B13" s="46"/>
    </row>
    <row r="14" spans="1:2" x14ac:dyDescent="0.2">
      <c r="A14" s="46"/>
      <c r="B14" s="46"/>
    </row>
    <row r="15" spans="1:2" x14ac:dyDescent="0.2">
      <c r="A15" s="46"/>
      <c r="B15" s="46"/>
    </row>
    <row r="16" spans="1:2" s="2" customFormat="1" ht="15" customHeight="1" x14ac:dyDescent="0.2">
      <c r="A16" s="104" t="s">
        <v>8</v>
      </c>
    </row>
    <row r="17" spans="1:1" s="2" customFormat="1" ht="12.75" x14ac:dyDescent="0.2">
      <c r="A17" s="105" t="s">
        <v>57</v>
      </c>
    </row>
    <row r="18" spans="1:1" s="2" customFormat="1" ht="12.75" x14ac:dyDescent="0.2">
      <c r="A18" s="105" t="s">
        <v>58</v>
      </c>
    </row>
    <row r="19" spans="1:1" x14ac:dyDescent="0.2">
      <c r="A19" s="106"/>
    </row>
  </sheetData>
  <hyperlinks>
    <hyperlink ref="A8" location="'Title sheet'!A1" display="Return to Contents" xr:uid="{05F7A92B-0D3D-4F71-BAA6-DF854CAE6E99}"/>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5EB8"/>
    <pageSetUpPr fitToPage="1"/>
  </sheetPr>
  <dimension ref="A2:AP26"/>
  <sheetViews>
    <sheetView showGridLines="0" zoomScale="90" zoomScaleNormal="90" workbookViewId="0">
      <pane ySplit="12" topLeftCell="A13" activePane="bottomLeft" state="frozen"/>
      <selection activeCell="A22" sqref="A22:XFD22"/>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2"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8" width="12" style="2" customWidth="1"/>
    <col min="19" max="19" width="13.125" style="2" customWidth="1"/>
    <col min="20" max="20" width="11.625" style="2" customWidth="1"/>
    <col min="21" max="21" width="12" style="2" customWidth="1"/>
    <col min="22" max="22" width="13.75" style="2" customWidth="1"/>
    <col min="23" max="23" width="11.625" style="2" customWidth="1"/>
    <col min="24" max="24" width="18.625" style="2" customWidth="1"/>
    <col min="25"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3.5" style="2" customWidth="1"/>
    <col min="39" max="39" width="10.125" style="2" customWidth="1"/>
    <col min="40" max="40" width="11" style="2" customWidth="1"/>
    <col min="41" max="41" width="12.625" style="2" customWidth="1"/>
    <col min="42" max="42" width="14.25" style="2" customWidth="1"/>
    <col min="43" max="16384" width="9" style="2"/>
  </cols>
  <sheetData>
    <row r="2" spans="1:42" ht="14.25" customHeight="1" x14ac:dyDescent="0.2">
      <c r="Y2" s="204" t="s">
        <v>129</v>
      </c>
      <c r="Z2" s="206"/>
      <c r="AA2" s="204" t="s">
        <v>130</v>
      </c>
      <c r="AB2" s="205"/>
      <c r="AC2" s="205"/>
      <c r="AD2" s="205"/>
      <c r="AE2" s="205"/>
      <c r="AF2" s="205"/>
      <c r="AG2" s="205"/>
      <c r="AH2" s="206"/>
      <c r="AI2" s="204" t="s">
        <v>131</v>
      </c>
      <c r="AJ2" s="205"/>
      <c r="AK2" s="205"/>
      <c r="AL2" s="205"/>
      <c r="AM2" s="205"/>
      <c r="AN2" s="205"/>
      <c r="AO2" s="205"/>
      <c r="AP2" s="206"/>
    </row>
    <row r="3" spans="1:42" ht="14.25" customHeight="1" x14ac:dyDescent="0.2">
      <c r="Y3" s="207"/>
      <c r="Z3" s="209"/>
      <c r="AA3" s="207"/>
      <c r="AB3" s="208"/>
      <c r="AC3" s="208"/>
      <c r="AD3" s="208"/>
      <c r="AE3" s="208"/>
      <c r="AF3" s="208"/>
      <c r="AG3" s="208"/>
      <c r="AH3" s="209"/>
      <c r="AI3" s="207"/>
      <c r="AJ3" s="208"/>
      <c r="AK3" s="208"/>
      <c r="AL3" s="208"/>
      <c r="AM3" s="208"/>
      <c r="AN3" s="208"/>
      <c r="AO3" s="208"/>
      <c r="AP3" s="209"/>
    </row>
    <row r="4" spans="1:42" ht="14.25" customHeight="1" x14ac:dyDescent="0.2">
      <c r="Y4" s="207"/>
      <c r="Z4" s="209"/>
      <c r="AA4" s="207"/>
      <c r="AB4" s="208"/>
      <c r="AC4" s="208"/>
      <c r="AD4" s="208"/>
      <c r="AE4" s="208"/>
      <c r="AF4" s="208"/>
      <c r="AG4" s="208"/>
      <c r="AH4" s="209"/>
      <c r="AI4" s="207"/>
      <c r="AJ4" s="208"/>
      <c r="AK4" s="208"/>
      <c r="AL4" s="208"/>
      <c r="AM4" s="208"/>
      <c r="AN4" s="208"/>
      <c r="AO4" s="208"/>
      <c r="AP4" s="209"/>
    </row>
    <row r="5" spans="1:42" x14ac:dyDescent="0.2">
      <c r="Y5" s="207"/>
      <c r="Z5" s="209"/>
      <c r="AA5" s="207"/>
      <c r="AB5" s="208"/>
      <c r="AC5" s="208"/>
      <c r="AD5" s="208"/>
      <c r="AE5" s="208"/>
      <c r="AF5" s="208"/>
      <c r="AG5" s="208"/>
      <c r="AH5" s="209"/>
      <c r="AI5" s="207"/>
      <c r="AJ5" s="208"/>
      <c r="AK5" s="208"/>
      <c r="AL5" s="208"/>
      <c r="AM5" s="208"/>
      <c r="AN5" s="208"/>
      <c r="AO5" s="208"/>
      <c r="AP5" s="209"/>
    </row>
    <row r="6" spans="1:42" x14ac:dyDescent="0.2">
      <c r="Y6" s="207"/>
      <c r="Z6" s="209"/>
      <c r="AA6" s="207"/>
      <c r="AB6" s="208"/>
      <c r="AC6" s="208"/>
      <c r="AD6" s="208"/>
      <c r="AE6" s="208"/>
      <c r="AF6" s="208"/>
      <c r="AG6" s="208"/>
      <c r="AH6" s="209"/>
      <c r="AI6" s="207"/>
      <c r="AJ6" s="208"/>
      <c r="AK6" s="208"/>
      <c r="AL6" s="208"/>
      <c r="AM6" s="208"/>
      <c r="AN6" s="208"/>
      <c r="AO6" s="208"/>
      <c r="AP6" s="209"/>
    </row>
    <row r="7" spans="1:42" ht="14.25" x14ac:dyDescent="0.2">
      <c r="A7" s="25"/>
      <c r="Y7" s="207"/>
      <c r="Z7" s="209"/>
      <c r="AA7" s="207"/>
      <c r="AB7" s="208"/>
      <c r="AC7" s="208"/>
      <c r="AD7" s="208"/>
      <c r="AE7" s="208"/>
      <c r="AF7" s="208"/>
      <c r="AG7" s="208"/>
      <c r="AH7" s="209"/>
      <c r="AI7" s="207"/>
      <c r="AJ7" s="208"/>
      <c r="AK7" s="208"/>
      <c r="AL7" s="208"/>
      <c r="AM7" s="208"/>
      <c r="AN7" s="208"/>
      <c r="AO7" s="208"/>
      <c r="AP7" s="209"/>
    </row>
    <row r="8" spans="1:42" ht="15" x14ac:dyDescent="0.25">
      <c r="A8" s="31"/>
      <c r="Y8" s="207"/>
      <c r="Z8" s="209"/>
      <c r="AA8" s="207"/>
      <c r="AB8" s="208"/>
      <c r="AC8" s="208"/>
      <c r="AD8" s="208"/>
      <c r="AE8" s="208"/>
      <c r="AF8" s="208"/>
      <c r="AG8" s="208"/>
      <c r="AH8" s="209"/>
      <c r="AI8" s="207"/>
      <c r="AJ8" s="208"/>
      <c r="AK8" s="208"/>
      <c r="AL8" s="208"/>
      <c r="AM8" s="208"/>
      <c r="AN8" s="208"/>
      <c r="AO8" s="208"/>
      <c r="AP8" s="209"/>
    </row>
    <row r="9" spans="1:42" s="54" customFormat="1" x14ac:dyDescent="0.2">
      <c r="A9" s="53"/>
      <c r="Y9" s="207"/>
      <c r="Z9" s="209"/>
      <c r="AA9" s="207"/>
      <c r="AB9" s="208"/>
      <c r="AC9" s="208"/>
      <c r="AD9" s="208"/>
      <c r="AE9" s="208"/>
      <c r="AF9" s="208"/>
      <c r="AG9" s="208"/>
      <c r="AH9" s="209"/>
      <c r="AI9" s="207"/>
      <c r="AJ9" s="208"/>
      <c r="AK9" s="208"/>
      <c r="AL9" s="208"/>
      <c r="AM9" s="208"/>
      <c r="AN9" s="208"/>
      <c r="AO9" s="208"/>
      <c r="AP9" s="209"/>
    </row>
    <row r="10" spans="1:42" ht="18" customHeight="1" x14ac:dyDescent="0.2">
      <c r="D10" s="201" t="s">
        <v>9</v>
      </c>
      <c r="E10" s="202"/>
      <c r="F10" s="202"/>
      <c r="G10" s="202"/>
      <c r="H10" s="202"/>
      <c r="I10" s="202"/>
      <c r="J10" s="202"/>
      <c r="K10" s="202"/>
      <c r="L10" s="203"/>
      <c r="M10" s="201" t="s">
        <v>11</v>
      </c>
      <c r="N10" s="202"/>
      <c r="O10" s="202"/>
      <c r="P10" s="202"/>
      <c r="Q10" s="203"/>
      <c r="R10" s="201" t="s">
        <v>59</v>
      </c>
      <c r="S10" s="202"/>
      <c r="T10" s="202"/>
      <c r="U10" s="202"/>
      <c r="V10" s="202"/>
      <c r="W10" s="202"/>
      <c r="X10" s="203"/>
      <c r="Y10" s="210"/>
      <c r="Z10" s="212"/>
      <c r="AA10" s="210"/>
      <c r="AB10" s="211"/>
      <c r="AC10" s="211"/>
      <c r="AD10" s="211"/>
      <c r="AE10" s="211"/>
      <c r="AF10" s="211"/>
      <c r="AG10" s="211"/>
      <c r="AH10" s="212"/>
      <c r="AI10" s="210"/>
      <c r="AJ10" s="211"/>
      <c r="AK10" s="211"/>
      <c r="AL10" s="211"/>
      <c r="AM10" s="211"/>
      <c r="AN10" s="211"/>
      <c r="AO10" s="211"/>
      <c r="AP10" s="212"/>
    </row>
    <row r="11" spans="1:42" ht="19.5" customHeight="1" x14ac:dyDescent="0.2">
      <c r="A11" s="52" t="s">
        <v>1</v>
      </c>
      <c r="D11" s="195"/>
      <c r="E11" s="196"/>
      <c r="F11" s="196"/>
      <c r="G11" s="197"/>
      <c r="H11" s="198"/>
      <c r="I11" s="199"/>
      <c r="J11" s="199"/>
      <c r="K11" s="200"/>
      <c r="L11" s="56"/>
      <c r="M11" s="195"/>
      <c r="N11" s="197"/>
      <c r="O11" s="198"/>
      <c r="P11" s="200"/>
      <c r="Q11" s="57"/>
      <c r="R11" s="195"/>
      <c r="S11" s="196"/>
      <c r="T11" s="197"/>
      <c r="U11" s="198"/>
      <c r="V11" s="199"/>
      <c r="W11" s="200"/>
      <c r="X11" s="56"/>
      <c r="Y11" s="195" t="s">
        <v>12</v>
      </c>
      <c r="Z11" s="197"/>
      <c r="AA11" s="198" t="s">
        <v>13</v>
      </c>
      <c r="AB11" s="199"/>
      <c r="AC11" s="199"/>
      <c r="AD11" s="199"/>
      <c r="AE11" s="199"/>
      <c r="AF11" s="199"/>
      <c r="AG11" s="199"/>
      <c r="AH11" s="199"/>
      <c r="AI11" s="195" t="s">
        <v>132</v>
      </c>
      <c r="AJ11" s="196"/>
      <c r="AK11" s="196"/>
      <c r="AL11" s="196"/>
      <c r="AM11" s="196"/>
      <c r="AN11" s="196"/>
      <c r="AO11" s="196"/>
      <c r="AP11" s="196"/>
    </row>
    <row r="12" spans="1:42" s="36" customFormat="1" ht="54" customHeight="1" x14ac:dyDescent="0.2">
      <c r="A12" s="28" t="s">
        <v>121</v>
      </c>
      <c r="B12" s="28" t="s">
        <v>122</v>
      </c>
      <c r="C12" s="28" t="s">
        <v>81</v>
      </c>
      <c r="D12" s="63" t="s">
        <v>82</v>
      </c>
      <c r="E12" s="64" t="s">
        <v>83</v>
      </c>
      <c r="F12" s="64" t="s">
        <v>84</v>
      </c>
      <c r="G12" s="65" t="s">
        <v>85</v>
      </c>
      <c r="H12" s="63" t="s">
        <v>82</v>
      </c>
      <c r="I12" s="64" t="s">
        <v>83</v>
      </c>
      <c r="J12" s="64" t="s">
        <v>84</v>
      </c>
      <c r="K12" s="65" t="s">
        <v>85</v>
      </c>
      <c r="L12" s="66" t="s">
        <v>94</v>
      </c>
      <c r="M12" s="108" t="s">
        <v>125</v>
      </c>
      <c r="N12" s="64" t="s">
        <v>86</v>
      </c>
      <c r="O12" s="108" t="s">
        <v>125</v>
      </c>
      <c r="P12" s="64" t="s">
        <v>86</v>
      </c>
      <c r="Q12" s="66" t="s">
        <v>94</v>
      </c>
      <c r="R12" s="64" t="s">
        <v>87</v>
      </c>
      <c r="S12" s="64" t="s">
        <v>88</v>
      </c>
      <c r="T12" s="30" t="s">
        <v>95</v>
      </c>
      <c r="U12" s="63" t="s">
        <v>87</v>
      </c>
      <c r="V12" s="64" t="s">
        <v>88</v>
      </c>
      <c r="W12" s="30" t="s">
        <v>95</v>
      </c>
      <c r="X12" s="66" t="s">
        <v>94</v>
      </c>
      <c r="Y12" s="109" t="s">
        <v>126</v>
      </c>
      <c r="Z12" s="64" t="s">
        <v>90</v>
      </c>
      <c r="AA12" s="109" t="s">
        <v>126</v>
      </c>
      <c r="AB12" s="64" t="s">
        <v>91</v>
      </c>
      <c r="AC12" s="64" t="s">
        <v>14</v>
      </c>
      <c r="AD12" s="67" t="s">
        <v>96</v>
      </c>
      <c r="AE12" s="64" t="s">
        <v>92</v>
      </c>
      <c r="AF12" s="64" t="s">
        <v>89</v>
      </c>
      <c r="AG12" s="67" t="s">
        <v>97</v>
      </c>
      <c r="AH12" s="67" t="s">
        <v>98</v>
      </c>
      <c r="AI12" s="109" t="s">
        <v>126</v>
      </c>
      <c r="AJ12" s="64" t="s">
        <v>91</v>
      </c>
      <c r="AK12" s="64" t="s">
        <v>14</v>
      </c>
      <c r="AL12" s="67" t="s">
        <v>96</v>
      </c>
      <c r="AM12" s="64" t="s">
        <v>92</v>
      </c>
      <c r="AN12" s="64" t="s">
        <v>89</v>
      </c>
      <c r="AO12" s="67" t="s">
        <v>97</v>
      </c>
      <c r="AP12" s="67" t="s">
        <v>98</v>
      </c>
    </row>
    <row r="13" spans="1:42" s="36" customFormat="1" ht="36" customHeight="1" x14ac:dyDescent="0.2">
      <c r="A13" s="32"/>
      <c r="B13" s="32"/>
      <c r="C13" s="32"/>
      <c r="D13" s="33"/>
      <c r="E13" s="33"/>
      <c r="F13" s="33"/>
      <c r="G13" s="34"/>
      <c r="H13" s="33"/>
      <c r="I13" s="33"/>
      <c r="J13" s="33"/>
      <c r="K13" s="34"/>
      <c r="L13" s="34"/>
      <c r="M13" s="35"/>
      <c r="N13" s="34"/>
      <c r="O13" s="35"/>
      <c r="P13" s="34"/>
      <c r="Q13" s="34"/>
      <c r="R13" s="33"/>
      <c r="S13" s="33"/>
      <c r="T13" s="34"/>
      <c r="U13" s="33"/>
      <c r="V13" s="33"/>
      <c r="W13" s="34"/>
      <c r="X13" s="34"/>
      <c r="Y13" s="35"/>
      <c r="Z13" s="34"/>
      <c r="AA13" s="35"/>
      <c r="AB13" s="33"/>
      <c r="AC13" s="33"/>
      <c r="AD13" s="34"/>
      <c r="AE13" s="33"/>
      <c r="AF13" s="34"/>
      <c r="AG13" s="33"/>
      <c r="AH13" s="34"/>
      <c r="AI13" s="35"/>
      <c r="AJ13" s="33"/>
      <c r="AK13" s="33"/>
      <c r="AL13" s="34"/>
      <c r="AM13" s="33"/>
      <c r="AN13" s="34"/>
      <c r="AO13" s="33"/>
      <c r="AP13" s="34"/>
    </row>
    <row r="14" spans="1:42" x14ac:dyDescent="0.2">
      <c r="A14" s="10"/>
      <c r="B14" s="10"/>
      <c r="C14" s="10"/>
      <c r="D14" s="11"/>
      <c r="E14" s="11"/>
      <c r="F14" s="11"/>
      <c r="G14" s="12"/>
      <c r="H14" s="11"/>
      <c r="I14" s="11"/>
      <c r="J14" s="11"/>
      <c r="K14" s="12"/>
      <c r="L14" s="12"/>
      <c r="M14" s="18"/>
      <c r="N14" s="12"/>
      <c r="O14" s="18"/>
      <c r="P14" s="12"/>
      <c r="Q14" s="12"/>
      <c r="R14" s="11"/>
      <c r="S14" s="11"/>
      <c r="T14" s="12"/>
      <c r="U14" s="11"/>
      <c r="V14" s="11"/>
      <c r="W14" s="12"/>
      <c r="X14" s="12"/>
      <c r="Y14" s="18"/>
      <c r="Z14" s="12"/>
      <c r="AA14" s="18"/>
      <c r="AB14" s="11"/>
      <c r="AC14" s="11"/>
      <c r="AD14" s="12"/>
      <c r="AE14" s="11"/>
      <c r="AF14" s="12"/>
      <c r="AG14" s="11"/>
      <c r="AH14" s="12"/>
      <c r="AI14" s="18"/>
      <c r="AJ14" s="11"/>
      <c r="AK14" s="11"/>
      <c r="AL14" s="12"/>
      <c r="AM14" s="11"/>
      <c r="AN14" s="12"/>
      <c r="AO14" s="11"/>
      <c r="AP14" s="12"/>
    </row>
    <row r="15" spans="1:42" x14ac:dyDescent="0.2">
      <c r="A15" s="10"/>
      <c r="B15" s="10"/>
      <c r="C15" s="10"/>
      <c r="D15" s="11"/>
      <c r="E15" s="11"/>
      <c r="F15" s="11"/>
      <c r="G15" s="12"/>
      <c r="H15" s="11"/>
      <c r="I15" s="11"/>
      <c r="J15" s="11"/>
      <c r="K15" s="12"/>
      <c r="L15" s="12"/>
      <c r="M15" s="18"/>
      <c r="N15" s="12"/>
      <c r="O15" s="18"/>
      <c r="P15" s="12"/>
      <c r="Q15" s="12"/>
      <c r="R15" s="11"/>
      <c r="S15" s="11"/>
      <c r="T15" s="12"/>
      <c r="U15" s="11"/>
      <c r="V15" s="11"/>
      <c r="W15" s="12"/>
      <c r="X15" s="12"/>
      <c r="Y15" s="18"/>
      <c r="Z15" s="12"/>
      <c r="AA15" s="18"/>
      <c r="AB15" s="11"/>
      <c r="AC15" s="11"/>
      <c r="AD15" s="12"/>
      <c r="AE15" s="11"/>
      <c r="AF15" s="12"/>
      <c r="AG15" s="11"/>
      <c r="AH15" s="12"/>
      <c r="AI15" s="18"/>
      <c r="AJ15" s="11"/>
      <c r="AK15" s="11"/>
      <c r="AL15" s="12"/>
      <c r="AM15" s="11"/>
      <c r="AN15" s="12"/>
      <c r="AO15" s="11"/>
      <c r="AP15" s="12"/>
    </row>
    <row r="16" spans="1:42" x14ac:dyDescent="0.2">
      <c r="A16" s="10"/>
      <c r="B16" s="10"/>
      <c r="C16" s="10"/>
      <c r="D16" s="11"/>
      <c r="E16" s="11"/>
      <c r="F16" s="11"/>
      <c r="G16" s="12"/>
      <c r="H16" s="11"/>
      <c r="I16" s="11"/>
      <c r="J16" s="11"/>
      <c r="K16" s="12"/>
      <c r="L16" s="12"/>
      <c r="M16" s="18"/>
      <c r="N16" s="12"/>
      <c r="O16" s="18"/>
      <c r="P16" s="12"/>
      <c r="Q16" s="12"/>
      <c r="R16" s="11"/>
      <c r="S16" s="11"/>
      <c r="T16" s="12"/>
      <c r="U16" s="11"/>
      <c r="V16" s="11"/>
      <c r="W16" s="12"/>
      <c r="X16" s="12"/>
      <c r="Y16" s="18"/>
      <c r="Z16" s="12"/>
      <c r="AA16" s="18"/>
      <c r="AB16" s="11"/>
      <c r="AC16" s="11"/>
      <c r="AD16" s="12"/>
      <c r="AE16" s="11"/>
      <c r="AF16" s="12"/>
      <c r="AG16" s="11"/>
      <c r="AH16" s="12"/>
      <c r="AI16" s="18"/>
      <c r="AJ16" s="11"/>
      <c r="AK16" s="11"/>
      <c r="AL16" s="12"/>
      <c r="AM16" s="11"/>
      <c r="AN16" s="12"/>
      <c r="AO16" s="11"/>
      <c r="AP16" s="12"/>
    </row>
    <row r="17" spans="1:42" x14ac:dyDescent="0.2">
      <c r="A17" s="10"/>
      <c r="B17" s="10"/>
      <c r="C17" s="10"/>
      <c r="D17" s="11"/>
      <c r="E17" s="11"/>
      <c r="F17" s="11"/>
      <c r="G17" s="12"/>
      <c r="H17" s="11"/>
      <c r="I17" s="11"/>
      <c r="J17" s="11"/>
      <c r="K17" s="12"/>
      <c r="L17" s="12"/>
      <c r="M17" s="18"/>
      <c r="N17" s="12"/>
      <c r="O17" s="18"/>
      <c r="P17" s="12"/>
      <c r="Q17" s="12"/>
      <c r="R17" s="11"/>
      <c r="S17" s="11"/>
      <c r="T17" s="12"/>
      <c r="U17" s="11"/>
      <c r="V17" s="11"/>
      <c r="W17" s="12"/>
      <c r="X17" s="12"/>
      <c r="Y17" s="18"/>
      <c r="Z17" s="12"/>
      <c r="AA17" s="18"/>
      <c r="AB17" s="11"/>
      <c r="AC17" s="11"/>
      <c r="AD17" s="12"/>
      <c r="AE17" s="11"/>
      <c r="AF17" s="12"/>
      <c r="AG17" s="11"/>
      <c r="AH17" s="12"/>
      <c r="AI17" s="18"/>
      <c r="AJ17" s="11"/>
      <c r="AK17" s="11"/>
      <c r="AL17" s="12"/>
      <c r="AM17" s="11"/>
      <c r="AN17" s="12"/>
      <c r="AO17" s="11"/>
      <c r="AP17" s="12"/>
    </row>
    <row r="18" spans="1:42" x14ac:dyDescent="0.2">
      <c r="A18" s="10"/>
      <c r="B18" s="10"/>
      <c r="C18" s="10"/>
      <c r="D18" s="11"/>
      <c r="E18" s="11"/>
      <c r="F18" s="11"/>
      <c r="G18" s="12"/>
      <c r="H18" s="11"/>
      <c r="I18" s="11"/>
      <c r="J18" s="11"/>
      <c r="K18" s="12"/>
      <c r="L18" s="12"/>
      <c r="M18" s="18"/>
      <c r="N18" s="12"/>
      <c r="O18" s="18"/>
      <c r="P18" s="12"/>
      <c r="Q18" s="12"/>
      <c r="R18" s="11"/>
      <c r="S18" s="11"/>
      <c r="T18" s="12"/>
      <c r="U18" s="11"/>
      <c r="V18" s="11"/>
      <c r="W18" s="12"/>
      <c r="X18" s="12"/>
      <c r="Y18" s="18"/>
      <c r="Z18" s="12"/>
      <c r="AA18" s="18"/>
      <c r="AB18" s="11"/>
      <c r="AC18" s="11"/>
      <c r="AD18" s="12"/>
      <c r="AE18" s="11"/>
      <c r="AF18" s="12"/>
      <c r="AG18" s="11"/>
      <c r="AH18" s="12"/>
      <c r="AI18" s="18"/>
      <c r="AJ18" s="11"/>
      <c r="AK18" s="11"/>
      <c r="AL18" s="12"/>
      <c r="AM18" s="11"/>
      <c r="AN18" s="12"/>
      <c r="AO18" s="11"/>
      <c r="AP18" s="12"/>
    </row>
    <row r="19" spans="1:42" x14ac:dyDescent="0.2">
      <c r="A19" s="10"/>
      <c r="B19" s="10"/>
      <c r="C19" s="10"/>
      <c r="D19" s="11"/>
      <c r="E19" s="11"/>
      <c r="F19" s="11"/>
      <c r="G19" s="12"/>
      <c r="H19" s="11"/>
      <c r="I19" s="11"/>
      <c r="J19" s="11"/>
      <c r="K19" s="12"/>
      <c r="L19" s="12"/>
      <c r="M19" s="18"/>
      <c r="N19" s="12"/>
      <c r="O19" s="18"/>
      <c r="P19" s="12"/>
      <c r="Q19" s="12"/>
      <c r="R19" s="11"/>
      <c r="S19" s="11"/>
      <c r="T19" s="12"/>
      <c r="U19" s="11"/>
      <c r="V19" s="11"/>
      <c r="W19" s="12"/>
      <c r="X19" s="12"/>
      <c r="Y19" s="18"/>
      <c r="Z19" s="12"/>
      <c r="AA19" s="18"/>
      <c r="AB19" s="11"/>
      <c r="AC19" s="11"/>
      <c r="AD19" s="12"/>
      <c r="AE19" s="11"/>
      <c r="AF19" s="12"/>
      <c r="AG19" s="11"/>
      <c r="AH19" s="12"/>
      <c r="AI19" s="18"/>
      <c r="AJ19" s="11"/>
      <c r="AK19" s="11"/>
      <c r="AL19" s="12"/>
      <c r="AM19" s="11"/>
      <c r="AN19" s="12"/>
      <c r="AO19" s="11"/>
      <c r="AP19" s="12"/>
    </row>
    <row r="20" spans="1:42" x14ac:dyDescent="0.2">
      <c r="A20" s="10"/>
      <c r="B20" s="10"/>
      <c r="C20" s="10"/>
      <c r="D20" s="11"/>
      <c r="E20" s="11"/>
      <c r="F20" s="11"/>
      <c r="G20" s="12"/>
      <c r="H20" s="11"/>
      <c r="I20" s="11"/>
      <c r="J20" s="11"/>
      <c r="K20" s="12"/>
      <c r="L20" s="12"/>
      <c r="M20" s="18"/>
      <c r="N20" s="12"/>
      <c r="O20" s="18"/>
      <c r="P20" s="12"/>
      <c r="Q20" s="12"/>
      <c r="R20" s="11"/>
      <c r="S20" s="11"/>
      <c r="T20" s="12"/>
      <c r="U20" s="11"/>
      <c r="V20" s="11"/>
      <c r="W20" s="12"/>
      <c r="X20" s="12"/>
      <c r="Y20" s="18"/>
      <c r="Z20" s="12"/>
      <c r="AA20" s="18"/>
      <c r="AB20" s="11"/>
      <c r="AC20" s="11"/>
      <c r="AD20" s="12"/>
      <c r="AE20" s="11"/>
      <c r="AF20" s="12"/>
      <c r="AG20" s="11"/>
      <c r="AH20" s="12"/>
      <c r="AI20" s="18"/>
      <c r="AJ20" s="11"/>
      <c r="AK20" s="11"/>
      <c r="AL20" s="12"/>
      <c r="AM20" s="11"/>
      <c r="AN20" s="12"/>
      <c r="AO20" s="11"/>
      <c r="AP20" s="12"/>
    </row>
    <row r="21" spans="1:42" x14ac:dyDescent="0.2">
      <c r="B21" s="10"/>
      <c r="C21" s="10"/>
      <c r="D21" s="11"/>
      <c r="E21" s="11"/>
      <c r="F21" s="11"/>
      <c r="G21" s="12"/>
      <c r="H21" s="11"/>
      <c r="I21" s="11"/>
      <c r="J21" s="11"/>
      <c r="K21" s="12"/>
      <c r="L21" s="12"/>
      <c r="M21" s="18"/>
      <c r="N21" s="12"/>
      <c r="O21" s="18"/>
      <c r="P21" s="12"/>
      <c r="Q21" s="12"/>
      <c r="R21" s="11"/>
      <c r="S21" s="11"/>
      <c r="T21" s="12"/>
      <c r="U21" s="11"/>
      <c r="V21" s="11"/>
      <c r="W21" s="12"/>
      <c r="X21" s="12"/>
      <c r="Y21" s="18"/>
      <c r="Z21" s="12"/>
      <c r="AA21" s="18"/>
      <c r="AB21" s="11"/>
      <c r="AC21" s="11"/>
      <c r="AD21" s="12"/>
      <c r="AE21" s="11"/>
      <c r="AF21" s="12"/>
      <c r="AG21" s="11"/>
      <c r="AH21" s="12"/>
      <c r="AI21" s="18"/>
      <c r="AJ21" s="11"/>
      <c r="AK21" s="11"/>
      <c r="AL21" s="12"/>
      <c r="AM21" s="11"/>
      <c r="AN21" s="12"/>
      <c r="AO21" s="11"/>
      <c r="AP21" s="12"/>
    </row>
    <row r="22" spans="1:42" x14ac:dyDescent="0.2">
      <c r="A22" s="10"/>
      <c r="B22" s="10"/>
      <c r="C22" s="10"/>
      <c r="D22" s="11"/>
      <c r="E22" s="11"/>
      <c r="F22" s="11"/>
      <c r="G22" s="12"/>
      <c r="H22" s="11"/>
      <c r="I22" s="11"/>
      <c r="J22" s="11"/>
      <c r="K22" s="12"/>
      <c r="L22" s="12"/>
      <c r="M22" s="18"/>
      <c r="N22" s="12"/>
      <c r="O22" s="18"/>
      <c r="P22" s="12"/>
      <c r="Q22" s="12"/>
      <c r="R22" s="11"/>
      <c r="S22" s="11"/>
      <c r="T22" s="12"/>
      <c r="U22" s="11"/>
      <c r="V22" s="11"/>
      <c r="W22" s="12"/>
      <c r="X22" s="12"/>
      <c r="Y22" s="12"/>
      <c r="Z22" s="12"/>
      <c r="AA22" s="12"/>
      <c r="AB22" s="11"/>
      <c r="AC22" s="11"/>
      <c r="AD22" s="12"/>
      <c r="AE22" s="11"/>
      <c r="AF22" s="12"/>
      <c r="AG22" s="11"/>
      <c r="AH22" s="12"/>
      <c r="AI22" s="12"/>
      <c r="AJ22" s="11"/>
      <c r="AK22" s="11"/>
      <c r="AL22" s="12"/>
      <c r="AM22" s="11"/>
      <c r="AN22" s="12"/>
      <c r="AO22" s="11"/>
      <c r="AP22" s="12"/>
    </row>
    <row r="23" spans="1:42" x14ac:dyDescent="0.2">
      <c r="A23" s="26"/>
      <c r="K23" s="19"/>
    </row>
    <row r="24" spans="1:42" x14ac:dyDescent="0.2">
      <c r="A24" s="14"/>
      <c r="K24" s="19"/>
    </row>
    <row r="25" spans="1:42" x14ac:dyDescent="0.2">
      <c r="K25" s="19"/>
    </row>
    <row r="26" spans="1:42" x14ac:dyDescent="0.2">
      <c r="K26" s="19"/>
    </row>
  </sheetData>
  <mergeCells count="15">
    <mergeCell ref="D10:L10"/>
    <mergeCell ref="D11:G11"/>
    <mergeCell ref="H11:K11"/>
    <mergeCell ref="M10:Q10"/>
    <mergeCell ref="M11:N11"/>
    <mergeCell ref="O11:P11"/>
    <mergeCell ref="R11:T11"/>
    <mergeCell ref="U11:W11"/>
    <mergeCell ref="R10:X10"/>
    <mergeCell ref="AI11:AP11"/>
    <mergeCell ref="AA2:AH10"/>
    <mergeCell ref="AI2:AP10"/>
    <mergeCell ref="AA11:AH11"/>
    <mergeCell ref="Y2:Z10"/>
    <mergeCell ref="Y11:Z11"/>
  </mergeCells>
  <hyperlinks>
    <hyperlink ref="A11" location="'Title sheet'!A1" display="Return to Contents" xr:uid="{00000000-0004-0000-01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5EB8"/>
    <pageSetUpPr fitToPage="1"/>
  </sheetPr>
  <dimension ref="A1:AA26"/>
  <sheetViews>
    <sheetView showGridLines="0" zoomScale="90" zoomScaleNormal="90" workbookViewId="0">
      <pane ySplit="12" topLeftCell="A13" activePane="bottomLeft" state="frozen"/>
      <selection activeCell="A22" sqref="A22:XFD22"/>
      <selection pane="bottomLeft"/>
    </sheetView>
  </sheetViews>
  <sheetFormatPr defaultColWidth="9" defaultRowHeight="12.75" x14ac:dyDescent="0.2"/>
  <cols>
    <col min="1" max="2" width="15.375" style="2" customWidth="1"/>
    <col min="3" max="3" width="23.5" style="2" customWidth="1"/>
    <col min="4" max="7" width="12" style="2" customWidth="1"/>
    <col min="8" max="8" width="14.875" style="2" customWidth="1"/>
    <col min="9" max="9" width="12.625" style="2" customWidth="1"/>
    <col min="10" max="10" width="14.875" style="2" customWidth="1"/>
    <col min="11" max="11" width="13.125" style="2" customWidth="1"/>
    <col min="12" max="12" width="17.625" style="2" bestFit="1" customWidth="1"/>
    <col min="13" max="13" width="12" style="2" customWidth="1"/>
    <col min="14" max="14" width="13.125" style="2" customWidth="1"/>
    <col min="15" max="15" width="11.625" style="2" customWidth="1"/>
    <col min="16" max="16" width="12" style="2" customWidth="1"/>
    <col min="17" max="17" width="13.75" style="2" customWidth="1"/>
    <col min="18" max="18" width="11.625" style="2" customWidth="1"/>
    <col min="19" max="19" width="17.625" style="2" bestFit="1" customWidth="1"/>
    <col min="20" max="20" width="14.875" style="2" customWidth="1"/>
    <col min="21" max="21" width="10.375" style="2" customWidth="1"/>
    <col min="22" max="22" width="12.375" style="2" customWidth="1"/>
    <col min="23" max="23" width="13.5" style="2" customWidth="1"/>
    <col min="24" max="24" width="10.125" style="2" customWidth="1"/>
    <col min="25" max="25" width="11" style="2" customWidth="1"/>
    <col min="26" max="26" width="12.625" style="2" customWidth="1"/>
    <col min="27" max="27" width="14.25" style="2" customWidth="1"/>
    <col min="28" max="16384" width="9" style="2"/>
  </cols>
  <sheetData>
    <row r="1" spans="1:27" x14ac:dyDescent="0.2">
      <c r="A1" s="49"/>
    </row>
    <row r="2" spans="1:27" ht="14.25" customHeight="1" x14ac:dyDescent="0.2">
      <c r="T2" s="204" t="s">
        <v>15</v>
      </c>
      <c r="U2" s="205"/>
      <c r="V2" s="205"/>
      <c r="W2" s="205"/>
      <c r="X2" s="205"/>
      <c r="Y2" s="205"/>
      <c r="Z2" s="205"/>
      <c r="AA2" s="206"/>
    </row>
    <row r="3" spans="1:27" ht="14.25" customHeight="1" x14ac:dyDescent="0.2">
      <c r="T3" s="207"/>
      <c r="U3" s="208"/>
      <c r="V3" s="208"/>
      <c r="W3" s="208"/>
      <c r="X3" s="208"/>
      <c r="Y3" s="208"/>
      <c r="Z3" s="208"/>
      <c r="AA3" s="209"/>
    </row>
    <row r="4" spans="1:27" ht="14.25" customHeight="1" x14ac:dyDescent="0.2">
      <c r="T4" s="207"/>
      <c r="U4" s="208"/>
      <c r="V4" s="208"/>
      <c r="W4" s="208"/>
      <c r="X4" s="208"/>
      <c r="Y4" s="208"/>
      <c r="Z4" s="208"/>
      <c r="AA4" s="209"/>
    </row>
    <row r="5" spans="1:27" x14ac:dyDescent="0.2">
      <c r="T5" s="207"/>
      <c r="U5" s="208"/>
      <c r="V5" s="208"/>
      <c r="W5" s="208"/>
      <c r="X5" s="208"/>
      <c r="Y5" s="208"/>
      <c r="Z5" s="208"/>
      <c r="AA5" s="209"/>
    </row>
    <row r="6" spans="1:27" x14ac:dyDescent="0.2">
      <c r="T6" s="207"/>
      <c r="U6" s="208"/>
      <c r="V6" s="208"/>
      <c r="W6" s="208"/>
      <c r="X6" s="208"/>
      <c r="Y6" s="208"/>
      <c r="Z6" s="208"/>
      <c r="AA6" s="209"/>
    </row>
    <row r="7" spans="1:27" ht="14.25" x14ac:dyDescent="0.2">
      <c r="A7" s="25"/>
      <c r="T7" s="207"/>
      <c r="U7" s="208"/>
      <c r="V7" s="208"/>
      <c r="W7" s="208"/>
      <c r="X7" s="208"/>
      <c r="Y7" s="208"/>
      <c r="Z7" s="208"/>
      <c r="AA7" s="209"/>
    </row>
    <row r="8" spans="1:27" ht="15" x14ac:dyDescent="0.25">
      <c r="A8" s="31"/>
      <c r="T8" s="207"/>
      <c r="U8" s="208"/>
      <c r="V8" s="208"/>
      <c r="W8" s="208"/>
      <c r="X8" s="208"/>
      <c r="Y8" s="208"/>
      <c r="Z8" s="208"/>
      <c r="AA8" s="209"/>
    </row>
    <row r="9" spans="1:27" s="54" customFormat="1" x14ac:dyDescent="0.2">
      <c r="A9" s="53"/>
      <c r="T9" s="207"/>
      <c r="U9" s="208"/>
      <c r="V9" s="208"/>
      <c r="W9" s="208"/>
      <c r="X9" s="208"/>
      <c r="Y9" s="208"/>
      <c r="Z9" s="208"/>
      <c r="AA9" s="209"/>
    </row>
    <row r="10" spans="1:27" ht="18" customHeight="1" x14ac:dyDescent="0.2">
      <c r="D10" s="201" t="s">
        <v>10</v>
      </c>
      <c r="E10" s="202"/>
      <c r="F10" s="202"/>
      <c r="G10" s="202"/>
      <c r="H10" s="201" t="s">
        <v>11</v>
      </c>
      <c r="I10" s="202"/>
      <c r="J10" s="202"/>
      <c r="K10" s="202"/>
      <c r="L10" s="203"/>
      <c r="M10" s="201" t="s">
        <v>59</v>
      </c>
      <c r="N10" s="202"/>
      <c r="O10" s="202"/>
      <c r="P10" s="202"/>
      <c r="Q10" s="202"/>
      <c r="R10" s="202"/>
      <c r="S10" s="203"/>
      <c r="T10" s="210"/>
      <c r="U10" s="211"/>
      <c r="V10" s="211"/>
      <c r="W10" s="211"/>
      <c r="X10" s="211"/>
      <c r="Y10" s="211"/>
      <c r="Z10" s="211"/>
      <c r="AA10" s="212"/>
    </row>
    <row r="11" spans="1:27" ht="19.5" customHeight="1" x14ac:dyDescent="0.2">
      <c r="A11" s="52" t="s">
        <v>1</v>
      </c>
      <c r="D11" s="195"/>
      <c r="E11" s="196"/>
      <c r="F11" s="198"/>
      <c r="G11" s="199"/>
      <c r="H11" s="195"/>
      <c r="I11" s="197"/>
      <c r="J11" s="198"/>
      <c r="K11" s="200"/>
      <c r="L11" s="29"/>
      <c r="M11" s="195"/>
      <c r="N11" s="196"/>
      <c r="O11" s="197"/>
      <c r="P11" s="198"/>
      <c r="Q11" s="199"/>
      <c r="R11" s="200"/>
      <c r="S11" s="29"/>
      <c r="T11" s="195" t="s">
        <v>16</v>
      </c>
      <c r="U11" s="196"/>
      <c r="V11" s="196"/>
      <c r="W11" s="196"/>
      <c r="X11" s="196"/>
      <c r="Y11" s="196"/>
      <c r="Z11" s="196"/>
      <c r="AA11" s="196"/>
    </row>
    <row r="12" spans="1:27" s="36" customFormat="1" ht="54.75" customHeight="1" x14ac:dyDescent="0.2">
      <c r="A12" s="28" t="s">
        <v>121</v>
      </c>
      <c r="B12" s="28" t="s">
        <v>122</v>
      </c>
      <c r="C12" s="28" t="s">
        <v>81</v>
      </c>
      <c r="D12" s="233" t="s">
        <v>82</v>
      </c>
      <c r="E12" s="234" t="s">
        <v>227</v>
      </c>
      <c r="F12" s="233" t="s">
        <v>82</v>
      </c>
      <c r="G12" s="234" t="s">
        <v>227</v>
      </c>
      <c r="H12" s="108" t="s">
        <v>125</v>
      </c>
      <c r="I12" s="65" t="s">
        <v>86</v>
      </c>
      <c r="J12" s="108" t="s">
        <v>125</v>
      </c>
      <c r="K12" s="64" t="s">
        <v>86</v>
      </c>
      <c r="L12" s="66" t="s">
        <v>94</v>
      </c>
      <c r="M12" s="64" t="s">
        <v>87</v>
      </c>
      <c r="N12" s="64" t="s">
        <v>88</v>
      </c>
      <c r="O12" s="30" t="s">
        <v>95</v>
      </c>
      <c r="P12" s="63" t="s">
        <v>87</v>
      </c>
      <c r="Q12" s="64" t="s">
        <v>88</v>
      </c>
      <c r="R12" s="30" t="s">
        <v>95</v>
      </c>
      <c r="S12" s="66" t="s">
        <v>94</v>
      </c>
      <c r="T12" s="109" t="s">
        <v>126</v>
      </c>
      <c r="U12" s="64" t="s">
        <v>91</v>
      </c>
      <c r="V12" s="64" t="s">
        <v>14</v>
      </c>
      <c r="W12" s="67" t="s">
        <v>96</v>
      </c>
      <c r="X12" s="64" t="s">
        <v>92</v>
      </c>
      <c r="Y12" s="64" t="s">
        <v>89</v>
      </c>
      <c r="Z12" s="67" t="s">
        <v>97</v>
      </c>
      <c r="AA12" s="67" t="s">
        <v>98</v>
      </c>
    </row>
    <row r="13" spans="1:27" s="36" customFormat="1" ht="36" customHeight="1" x14ac:dyDescent="0.2">
      <c r="A13" s="32"/>
      <c r="B13" s="32"/>
      <c r="C13" s="32"/>
      <c r="D13" s="33"/>
      <c r="E13" s="33"/>
      <c r="F13" s="33"/>
      <c r="G13" s="33"/>
      <c r="H13" s="35"/>
      <c r="I13" s="34"/>
      <c r="J13" s="35"/>
      <c r="K13" s="34"/>
      <c r="L13" s="34"/>
      <c r="M13" s="33"/>
      <c r="N13" s="33"/>
      <c r="O13" s="34"/>
      <c r="P13" s="33"/>
      <c r="Q13" s="33"/>
      <c r="R13" s="34"/>
      <c r="S13" s="34"/>
      <c r="T13" s="35"/>
      <c r="U13" s="33"/>
      <c r="V13" s="33"/>
      <c r="W13" s="34"/>
      <c r="X13" s="33"/>
      <c r="Y13" s="34"/>
      <c r="Z13" s="33"/>
      <c r="AA13" s="34"/>
    </row>
    <row r="14" spans="1:27" x14ac:dyDescent="0.2">
      <c r="A14" s="10"/>
      <c r="B14" s="10"/>
      <c r="C14" s="10"/>
      <c r="D14" s="11"/>
      <c r="E14" s="11"/>
      <c r="F14" s="11"/>
      <c r="G14" s="11"/>
      <c r="H14" s="18"/>
      <c r="I14" s="12"/>
      <c r="J14" s="18"/>
      <c r="K14" s="12"/>
      <c r="L14" s="12"/>
      <c r="M14" s="11"/>
      <c r="N14" s="11"/>
      <c r="O14" s="12"/>
      <c r="P14" s="11"/>
      <c r="Q14" s="11"/>
      <c r="R14" s="12"/>
      <c r="S14" s="12"/>
      <c r="T14" s="18"/>
      <c r="U14" s="11"/>
      <c r="V14" s="11"/>
      <c r="W14" s="12"/>
      <c r="X14" s="11"/>
      <c r="Y14" s="12"/>
      <c r="Z14" s="11"/>
      <c r="AA14" s="12"/>
    </row>
    <row r="15" spans="1:27" x14ac:dyDescent="0.2">
      <c r="A15" s="10"/>
      <c r="B15" s="10"/>
      <c r="C15" s="10"/>
      <c r="D15" s="11"/>
      <c r="E15" s="11"/>
      <c r="F15" s="11"/>
      <c r="G15" s="11"/>
      <c r="H15" s="18"/>
      <c r="I15" s="12"/>
      <c r="J15" s="18"/>
      <c r="K15" s="12"/>
      <c r="L15" s="12"/>
      <c r="M15" s="11"/>
      <c r="N15" s="11"/>
      <c r="O15" s="12"/>
      <c r="P15" s="11"/>
      <c r="Q15" s="11"/>
      <c r="R15" s="12"/>
      <c r="S15" s="12"/>
      <c r="T15" s="18"/>
      <c r="U15" s="11"/>
      <c r="V15" s="11"/>
      <c r="W15" s="12"/>
      <c r="X15" s="11"/>
      <c r="Y15" s="12"/>
      <c r="Z15" s="11"/>
      <c r="AA15" s="12"/>
    </row>
    <row r="16" spans="1:27" x14ac:dyDescent="0.2">
      <c r="A16" s="10"/>
      <c r="B16" s="10"/>
      <c r="C16" s="10"/>
      <c r="D16" s="11"/>
      <c r="E16" s="11"/>
      <c r="F16" s="11"/>
      <c r="G16" s="11"/>
      <c r="H16" s="18"/>
      <c r="I16" s="12"/>
      <c r="J16" s="18"/>
      <c r="K16" s="12"/>
      <c r="L16" s="12"/>
      <c r="M16" s="11"/>
      <c r="N16" s="11"/>
      <c r="O16" s="12"/>
      <c r="P16" s="11"/>
      <c r="Q16" s="11"/>
      <c r="R16" s="12"/>
      <c r="S16" s="12"/>
      <c r="T16" s="18"/>
      <c r="U16" s="11"/>
      <c r="V16" s="11"/>
      <c r="W16" s="12"/>
      <c r="X16" s="11"/>
      <c r="Y16" s="12"/>
      <c r="Z16" s="11"/>
      <c r="AA16" s="12"/>
    </row>
    <row r="17" spans="1:27" x14ac:dyDescent="0.2">
      <c r="A17" s="10"/>
      <c r="B17" s="10"/>
      <c r="C17" s="10"/>
      <c r="D17" s="11"/>
      <c r="E17" s="11"/>
      <c r="F17" s="11"/>
      <c r="G17" s="11"/>
      <c r="H17" s="18"/>
      <c r="I17" s="12"/>
      <c r="J17" s="18"/>
      <c r="K17" s="12"/>
      <c r="L17" s="12"/>
      <c r="M17" s="11"/>
      <c r="N17" s="11"/>
      <c r="O17" s="12"/>
      <c r="P17" s="11"/>
      <c r="Q17" s="11"/>
      <c r="R17" s="12"/>
      <c r="S17" s="12"/>
      <c r="T17" s="18"/>
      <c r="U17" s="11"/>
      <c r="V17" s="11"/>
      <c r="W17" s="12"/>
      <c r="X17" s="11"/>
      <c r="Y17" s="12"/>
      <c r="Z17" s="11"/>
      <c r="AA17" s="12"/>
    </row>
    <row r="18" spans="1:27" x14ac:dyDescent="0.2">
      <c r="A18" s="10"/>
      <c r="B18" s="10"/>
      <c r="C18" s="10"/>
      <c r="D18" s="11"/>
      <c r="E18" s="11"/>
      <c r="F18" s="11"/>
      <c r="G18" s="11"/>
      <c r="H18" s="18"/>
      <c r="I18" s="12"/>
      <c r="J18" s="18"/>
      <c r="K18" s="12"/>
      <c r="L18" s="12"/>
      <c r="M18" s="11"/>
      <c r="N18" s="11"/>
      <c r="O18" s="12"/>
      <c r="P18" s="11"/>
      <c r="Q18" s="11"/>
      <c r="R18" s="12"/>
      <c r="S18" s="12"/>
      <c r="T18" s="18"/>
      <c r="U18" s="11"/>
      <c r="V18" s="11"/>
      <c r="W18" s="12"/>
      <c r="X18" s="11"/>
      <c r="Y18" s="12"/>
      <c r="Z18" s="11"/>
      <c r="AA18" s="12"/>
    </row>
    <row r="19" spans="1:27" x14ac:dyDescent="0.2">
      <c r="A19" s="10"/>
      <c r="B19" s="10"/>
      <c r="C19" s="10"/>
      <c r="D19" s="11"/>
      <c r="E19" s="11"/>
      <c r="F19" s="11"/>
      <c r="G19" s="11"/>
      <c r="H19" s="18"/>
      <c r="I19" s="12"/>
      <c r="J19" s="18"/>
      <c r="K19" s="12"/>
      <c r="L19" s="12"/>
      <c r="M19" s="11"/>
      <c r="N19" s="11"/>
      <c r="O19" s="12"/>
      <c r="P19" s="11"/>
      <c r="Q19" s="11"/>
      <c r="R19" s="12"/>
      <c r="S19" s="12"/>
      <c r="T19" s="18"/>
      <c r="U19" s="11"/>
      <c r="V19" s="11"/>
      <c r="W19" s="12"/>
      <c r="X19" s="11"/>
      <c r="Y19" s="12"/>
      <c r="Z19" s="11"/>
      <c r="AA19" s="12"/>
    </row>
    <row r="20" spans="1:27" x14ac:dyDescent="0.2">
      <c r="A20" s="10"/>
      <c r="B20" s="10"/>
      <c r="C20" s="10"/>
      <c r="D20" s="11"/>
      <c r="E20" s="11"/>
      <c r="F20" s="11"/>
      <c r="G20" s="11"/>
      <c r="H20" s="18"/>
      <c r="I20" s="12"/>
      <c r="J20" s="18"/>
      <c r="K20" s="12"/>
      <c r="L20" s="12"/>
      <c r="M20" s="11"/>
      <c r="N20" s="11"/>
      <c r="O20" s="12"/>
      <c r="P20" s="11"/>
      <c r="Q20" s="11"/>
      <c r="R20" s="12"/>
      <c r="S20" s="12"/>
      <c r="T20" s="18"/>
      <c r="U20" s="11"/>
      <c r="V20" s="11"/>
      <c r="W20" s="12"/>
      <c r="X20" s="11"/>
      <c r="Y20" s="12"/>
      <c r="Z20" s="11"/>
      <c r="AA20" s="12"/>
    </row>
    <row r="21" spans="1:27" x14ac:dyDescent="0.2">
      <c r="B21" s="10"/>
      <c r="C21" s="10"/>
      <c r="D21" s="11"/>
      <c r="E21" s="11"/>
      <c r="F21" s="11"/>
      <c r="G21" s="11"/>
      <c r="H21" s="18"/>
      <c r="I21" s="12"/>
      <c r="J21" s="18"/>
      <c r="K21" s="12"/>
      <c r="L21" s="12"/>
      <c r="M21" s="11"/>
      <c r="N21" s="11"/>
      <c r="O21" s="12"/>
      <c r="P21" s="11"/>
      <c r="Q21" s="11"/>
      <c r="R21" s="12"/>
      <c r="S21" s="12"/>
      <c r="T21" s="18"/>
      <c r="U21" s="11"/>
      <c r="V21" s="11"/>
      <c r="W21" s="12"/>
      <c r="X21" s="11"/>
      <c r="Y21" s="12"/>
      <c r="Z21" s="11"/>
      <c r="AA21" s="12"/>
    </row>
    <row r="22" spans="1:27" x14ac:dyDescent="0.2">
      <c r="A22" s="10"/>
      <c r="B22" s="10"/>
      <c r="C22" s="10"/>
      <c r="D22" s="11"/>
      <c r="E22" s="11"/>
      <c r="F22" s="11"/>
      <c r="G22" s="11"/>
      <c r="H22" s="18"/>
      <c r="I22" s="12"/>
      <c r="J22" s="18"/>
      <c r="K22" s="12"/>
      <c r="L22" s="12"/>
      <c r="M22" s="11"/>
      <c r="N22" s="11"/>
      <c r="O22" s="12"/>
      <c r="P22" s="11"/>
      <c r="Q22" s="11"/>
      <c r="R22" s="12"/>
      <c r="S22" s="12"/>
      <c r="T22" s="18"/>
      <c r="U22" s="11"/>
      <c r="V22" s="11"/>
      <c r="W22" s="12"/>
      <c r="X22" s="11"/>
      <c r="Y22" s="12"/>
      <c r="Z22" s="11"/>
      <c r="AA22" s="12"/>
    </row>
    <row r="23" spans="1:27" x14ac:dyDescent="0.2">
      <c r="A23" s="27"/>
      <c r="B23" s="10"/>
      <c r="C23" s="10"/>
      <c r="D23" s="11"/>
      <c r="E23" s="11"/>
      <c r="F23" s="11"/>
      <c r="G23" s="11"/>
      <c r="H23" s="12"/>
      <c r="I23" s="12"/>
      <c r="J23" s="12"/>
      <c r="K23" s="12"/>
      <c r="L23" s="12"/>
      <c r="M23" s="11"/>
      <c r="N23" s="11"/>
      <c r="O23" s="12"/>
      <c r="P23" s="11"/>
      <c r="Q23" s="11"/>
      <c r="R23" s="12"/>
      <c r="S23" s="12"/>
      <c r="T23" s="18"/>
      <c r="U23" s="11"/>
      <c r="V23" s="11"/>
      <c r="W23" s="12"/>
      <c r="X23" s="11"/>
      <c r="Y23" s="12"/>
      <c r="Z23" s="11"/>
      <c r="AA23" s="12"/>
    </row>
    <row r="24" spans="1:27" x14ac:dyDescent="0.2">
      <c r="A24" s="14"/>
      <c r="K24" s="19"/>
      <c r="T24" s="49"/>
    </row>
    <row r="25" spans="1:27" x14ac:dyDescent="0.2">
      <c r="K25" s="19"/>
    </row>
    <row r="26" spans="1:27" x14ac:dyDescent="0.2">
      <c r="K26" s="19"/>
    </row>
  </sheetData>
  <mergeCells count="11">
    <mergeCell ref="T2:AA10"/>
    <mergeCell ref="D10:G10"/>
    <mergeCell ref="H10:L10"/>
    <mergeCell ref="M10:S10"/>
    <mergeCell ref="M11:O11"/>
    <mergeCell ref="P11:R11"/>
    <mergeCell ref="T11:AA11"/>
    <mergeCell ref="D11:E11"/>
    <mergeCell ref="F11:G11"/>
    <mergeCell ref="H11:I11"/>
    <mergeCell ref="J11:K11"/>
  </mergeCells>
  <hyperlinks>
    <hyperlink ref="A11" location="'Title sheet'!A1" display="Return to Contents" xr:uid="{00000000-0004-0000-02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5EB8"/>
    <pageSetUpPr fitToPage="1"/>
  </sheetPr>
  <dimension ref="A2:AZ35"/>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3" width="12" style="2" customWidth="1"/>
    <col min="14" max="14" width="17.625" style="2" bestFit="1" customWidth="1"/>
    <col min="15" max="15" width="14.875" style="2" customWidth="1"/>
    <col min="16" max="16" width="12.625" style="2" customWidth="1"/>
    <col min="17" max="17" width="14.875" style="2" customWidth="1"/>
    <col min="18" max="18" width="13.125" style="2" customWidth="1"/>
    <col min="19" max="19" width="17.625" style="2" bestFit="1" customWidth="1"/>
    <col min="20" max="20" width="12" style="2" customWidth="1"/>
    <col min="21" max="21" width="13.125" style="2" customWidth="1"/>
    <col min="22" max="22" width="11.625" style="2" customWidth="1"/>
    <col min="23" max="23" width="12" style="2" customWidth="1"/>
    <col min="24" max="24" width="13.75" style="2" customWidth="1"/>
    <col min="25" max="25" width="11.625" style="2" customWidth="1"/>
    <col min="26" max="26" width="18.625" style="2" customWidth="1"/>
    <col min="27" max="28" width="14.875" style="2" customWidth="1"/>
    <col min="29" max="29" width="13.625" style="2" customWidth="1"/>
    <col min="30" max="30" width="10.375" style="2" customWidth="1"/>
    <col min="31" max="31" width="12.375" style="2" customWidth="1"/>
    <col min="32" max="32" width="13.5" style="2" customWidth="1"/>
    <col min="33" max="33" width="10.125" style="2" customWidth="1"/>
    <col min="34" max="34" width="11" style="2" customWidth="1"/>
    <col min="35" max="35" width="12.625" style="2" customWidth="1"/>
    <col min="36" max="36" width="14.25" style="2" customWidth="1"/>
    <col min="37" max="37" width="14.875" style="2" customWidth="1"/>
    <col min="38" max="38" width="10.375" style="2" customWidth="1"/>
    <col min="39" max="39" width="12.375" style="2" customWidth="1"/>
    <col min="40" max="40" width="13.5" style="2" customWidth="1"/>
    <col min="41" max="41" width="10.125" style="2" customWidth="1"/>
    <col min="42" max="42" width="11" style="2" customWidth="1"/>
    <col min="43" max="43" width="12.625" style="2" customWidth="1"/>
    <col min="44" max="44" width="14.25" style="2" customWidth="1"/>
    <col min="45" max="45" width="14.875" style="2" customWidth="1"/>
    <col min="46" max="46" width="10.375" style="2" customWidth="1"/>
    <col min="47" max="47" width="12.375" style="2" customWidth="1"/>
    <col min="48" max="48" width="13.5" style="2" customWidth="1"/>
    <col min="49" max="49" width="10.125" style="2" customWidth="1"/>
    <col min="50" max="50" width="11" style="2" customWidth="1"/>
    <col min="51" max="51" width="12.625" style="2" customWidth="1"/>
    <col min="52" max="52" width="14.25" style="2" customWidth="1"/>
    <col min="53" max="16384" width="9" style="2"/>
  </cols>
  <sheetData>
    <row r="2" spans="1:52" ht="14.25" customHeight="1" x14ac:dyDescent="0.2">
      <c r="AA2" s="204" t="s">
        <v>133</v>
      </c>
      <c r="AB2" s="206"/>
      <c r="AC2" s="204" t="s">
        <v>134</v>
      </c>
      <c r="AD2" s="205"/>
      <c r="AE2" s="205"/>
      <c r="AF2" s="205"/>
      <c r="AG2" s="205"/>
      <c r="AH2" s="205"/>
      <c r="AI2" s="205"/>
      <c r="AJ2" s="206"/>
      <c r="AK2" s="204" t="s">
        <v>135</v>
      </c>
      <c r="AL2" s="205"/>
      <c r="AM2" s="205"/>
      <c r="AN2" s="205"/>
      <c r="AO2" s="205"/>
      <c r="AP2" s="205"/>
      <c r="AQ2" s="205"/>
      <c r="AR2" s="206"/>
      <c r="AS2" s="204" t="s">
        <v>136</v>
      </c>
      <c r="AT2" s="205"/>
      <c r="AU2" s="205"/>
      <c r="AV2" s="205"/>
      <c r="AW2" s="205"/>
      <c r="AX2" s="205"/>
      <c r="AY2" s="205"/>
      <c r="AZ2" s="206"/>
    </row>
    <row r="3" spans="1:52" ht="14.25" customHeight="1" x14ac:dyDescent="0.2">
      <c r="AA3" s="207"/>
      <c r="AB3" s="209"/>
      <c r="AC3" s="207"/>
      <c r="AD3" s="208"/>
      <c r="AE3" s="208"/>
      <c r="AF3" s="208"/>
      <c r="AG3" s="208"/>
      <c r="AH3" s="208"/>
      <c r="AI3" s="208"/>
      <c r="AJ3" s="209"/>
      <c r="AK3" s="207"/>
      <c r="AL3" s="208"/>
      <c r="AM3" s="208"/>
      <c r="AN3" s="208"/>
      <c r="AO3" s="208"/>
      <c r="AP3" s="208"/>
      <c r="AQ3" s="208"/>
      <c r="AR3" s="209"/>
      <c r="AS3" s="207"/>
      <c r="AT3" s="208"/>
      <c r="AU3" s="208"/>
      <c r="AV3" s="208"/>
      <c r="AW3" s="208"/>
      <c r="AX3" s="208"/>
      <c r="AY3" s="208"/>
      <c r="AZ3" s="209"/>
    </row>
    <row r="4" spans="1:52" ht="14.25" customHeight="1" x14ac:dyDescent="0.2">
      <c r="AA4" s="207"/>
      <c r="AB4" s="209"/>
      <c r="AC4" s="207"/>
      <c r="AD4" s="208"/>
      <c r="AE4" s="208"/>
      <c r="AF4" s="208"/>
      <c r="AG4" s="208"/>
      <c r="AH4" s="208"/>
      <c r="AI4" s="208"/>
      <c r="AJ4" s="209"/>
      <c r="AK4" s="207"/>
      <c r="AL4" s="208"/>
      <c r="AM4" s="208"/>
      <c r="AN4" s="208"/>
      <c r="AO4" s="208"/>
      <c r="AP4" s="208"/>
      <c r="AQ4" s="208"/>
      <c r="AR4" s="209"/>
      <c r="AS4" s="207"/>
      <c r="AT4" s="208"/>
      <c r="AU4" s="208"/>
      <c r="AV4" s="208"/>
      <c r="AW4" s="208"/>
      <c r="AX4" s="208"/>
      <c r="AY4" s="208"/>
      <c r="AZ4" s="209"/>
    </row>
    <row r="5" spans="1:52" x14ac:dyDescent="0.2">
      <c r="AA5" s="207"/>
      <c r="AB5" s="209"/>
      <c r="AC5" s="207"/>
      <c r="AD5" s="208"/>
      <c r="AE5" s="208"/>
      <c r="AF5" s="208"/>
      <c r="AG5" s="208"/>
      <c r="AH5" s="208"/>
      <c r="AI5" s="208"/>
      <c r="AJ5" s="209"/>
      <c r="AK5" s="207"/>
      <c r="AL5" s="208"/>
      <c r="AM5" s="208"/>
      <c r="AN5" s="208"/>
      <c r="AO5" s="208"/>
      <c r="AP5" s="208"/>
      <c r="AQ5" s="208"/>
      <c r="AR5" s="209"/>
      <c r="AS5" s="207"/>
      <c r="AT5" s="208"/>
      <c r="AU5" s="208"/>
      <c r="AV5" s="208"/>
      <c r="AW5" s="208"/>
      <c r="AX5" s="208"/>
      <c r="AY5" s="208"/>
      <c r="AZ5" s="209"/>
    </row>
    <row r="6" spans="1:52" x14ac:dyDescent="0.2">
      <c r="AA6" s="207"/>
      <c r="AB6" s="209"/>
      <c r="AC6" s="207"/>
      <c r="AD6" s="208"/>
      <c r="AE6" s="208"/>
      <c r="AF6" s="208"/>
      <c r="AG6" s="208"/>
      <c r="AH6" s="208"/>
      <c r="AI6" s="208"/>
      <c r="AJ6" s="209"/>
      <c r="AK6" s="207"/>
      <c r="AL6" s="208"/>
      <c r="AM6" s="208"/>
      <c r="AN6" s="208"/>
      <c r="AO6" s="208"/>
      <c r="AP6" s="208"/>
      <c r="AQ6" s="208"/>
      <c r="AR6" s="209"/>
      <c r="AS6" s="207"/>
      <c r="AT6" s="208"/>
      <c r="AU6" s="208"/>
      <c r="AV6" s="208"/>
      <c r="AW6" s="208"/>
      <c r="AX6" s="208"/>
      <c r="AY6" s="208"/>
      <c r="AZ6" s="209"/>
    </row>
    <row r="7" spans="1:52" ht="14.25" x14ac:dyDescent="0.2">
      <c r="A7" s="25"/>
      <c r="AA7" s="207"/>
      <c r="AB7" s="209"/>
      <c r="AC7" s="207"/>
      <c r="AD7" s="208"/>
      <c r="AE7" s="208"/>
      <c r="AF7" s="208"/>
      <c r="AG7" s="208"/>
      <c r="AH7" s="208"/>
      <c r="AI7" s="208"/>
      <c r="AJ7" s="209"/>
      <c r="AK7" s="207"/>
      <c r="AL7" s="208"/>
      <c r="AM7" s="208"/>
      <c r="AN7" s="208"/>
      <c r="AO7" s="208"/>
      <c r="AP7" s="208"/>
      <c r="AQ7" s="208"/>
      <c r="AR7" s="209"/>
      <c r="AS7" s="207"/>
      <c r="AT7" s="208"/>
      <c r="AU7" s="208"/>
      <c r="AV7" s="208"/>
      <c r="AW7" s="208"/>
      <c r="AX7" s="208"/>
      <c r="AY7" s="208"/>
      <c r="AZ7" s="209"/>
    </row>
    <row r="8" spans="1:52" ht="15" x14ac:dyDescent="0.25">
      <c r="A8" s="31"/>
      <c r="AA8" s="207"/>
      <c r="AB8" s="209"/>
      <c r="AC8" s="207"/>
      <c r="AD8" s="208"/>
      <c r="AE8" s="208"/>
      <c r="AF8" s="208"/>
      <c r="AG8" s="208"/>
      <c r="AH8" s="208"/>
      <c r="AI8" s="208"/>
      <c r="AJ8" s="209"/>
      <c r="AK8" s="207"/>
      <c r="AL8" s="208"/>
      <c r="AM8" s="208"/>
      <c r="AN8" s="208"/>
      <c r="AO8" s="208"/>
      <c r="AP8" s="208"/>
      <c r="AQ8" s="208"/>
      <c r="AR8" s="209"/>
      <c r="AS8" s="207"/>
      <c r="AT8" s="208"/>
      <c r="AU8" s="208"/>
      <c r="AV8" s="208"/>
      <c r="AW8" s="208"/>
      <c r="AX8" s="208"/>
      <c r="AY8" s="208"/>
      <c r="AZ8" s="209"/>
    </row>
    <row r="9" spans="1:52" s="54" customFormat="1" x14ac:dyDescent="0.2">
      <c r="A9" s="53"/>
      <c r="AA9" s="207"/>
      <c r="AB9" s="209"/>
      <c r="AC9" s="207"/>
      <c r="AD9" s="208"/>
      <c r="AE9" s="208"/>
      <c r="AF9" s="208"/>
      <c r="AG9" s="208"/>
      <c r="AH9" s="208"/>
      <c r="AI9" s="208"/>
      <c r="AJ9" s="209"/>
      <c r="AK9" s="207"/>
      <c r="AL9" s="208"/>
      <c r="AM9" s="208"/>
      <c r="AN9" s="208"/>
      <c r="AO9" s="208"/>
      <c r="AP9" s="208"/>
      <c r="AQ9" s="208"/>
      <c r="AR9" s="209"/>
      <c r="AS9" s="207"/>
      <c r="AT9" s="208"/>
      <c r="AU9" s="208"/>
      <c r="AV9" s="208"/>
      <c r="AW9" s="208"/>
      <c r="AX9" s="208"/>
      <c r="AY9" s="208"/>
      <c r="AZ9" s="209"/>
    </row>
    <row r="10" spans="1:52" ht="18" customHeight="1" x14ac:dyDescent="0.2">
      <c r="D10" s="201" t="s">
        <v>9</v>
      </c>
      <c r="E10" s="202"/>
      <c r="F10" s="202"/>
      <c r="G10" s="202"/>
      <c r="H10" s="202"/>
      <c r="I10" s="202"/>
      <c r="J10" s="202"/>
      <c r="K10" s="202"/>
      <c r="L10" s="202"/>
      <c r="M10" s="202"/>
      <c r="N10" s="203"/>
      <c r="O10" s="201" t="s">
        <v>11</v>
      </c>
      <c r="P10" s="202"/>
      <c r="Q10" s="202"/>
      <c r="R10" s="202"/>
      <c r="S10" s="203"/>
      <c r="T10" s="201" t="s">
        <v>59</v>
      </c>
      <c r="U10" s="202"/>
      <c r="V10" s="202"/>
      <c r="W10" s="202"/>
      <c r="X10" s="202"/>
      <c r="Y10" s="202"/>
      <c r="Z10" s="203"/>
      <c r="AA10" s="210"/>
      <c r="AB10" s="212"/>
      <c r="AC10" s="210"/>
      <c r="AD10" s="211"/>
      <c r="AE10" s="211"/>
      <c r="AF10" s="211"/>
      <c r="AG10" s="211"/>
      <c r="AH10" s="211"/>
      <c r="AI10" s="211"/>
      <c r="AJ10" s="212"/>
      <c r="AK10" s="210"/>
      <c r="AL10" s="211"/>
      <c r="AM10" s="211"/>
      <c r="AN10" s="211"/>
      <c r="AO10" s="211"/>
      <c r="AP10" s="211"/>
      <c r="AQ10" s="211"/>
      <c r="AR10" s="212"/>
      <c r="AS10" s="210"/>
      <c r="AT10" s="211"/>
      <c r="AU10" s="211"/>
      <c r="AV10" s="211"/>
      <c r="AW10" s="211"/>
      <c r="AX10" s="211"/>
      <c r="AY10" s="211"/>
      <c r="AZ10" s="212"/>
    </row>
    <row r="11" spans="1:52" ht="19.5" customHeight="1" x14ac:dyDescent="0.2">
      <c r="A11" s="52" t="s">
        <v>1</v>
      </c>
      <c r="D11" s="195"/>
      <c r="E11" s="196"/>
      <c r="F11" s="196"/>
      <c r="G11" s="197"/>
      <c r="H11" s="198"/>
      <c r="I11" s="199"/>
      <c r="J11" s="199"/>
      <c r="K11" s="199"/>
      <c r="L11" s="199"/>
      <c r="M11" s="200"/>
      <c r="N11" s="29"/>
      <c r="O11" s="195"/>
      <c r="P11" s="197"/>
      <c r="Q11" s="198"/>
      <c r="R11" s="200"/>
      <c r="S11" s="29"/>
      <c r="T11" s="195"/>
      <c r="U11" s="196"/>
      <c r="V11" s="197"/>
      <c r="W11" s="198"/>
      <c r="X11" s="199"/>
      <c r="Y11" s="200"/>
      <c r="Z11" s="29"/>
      <c r="AA11" s="195" t="s">
        <v>17</v>
      </c>
      <c r="AB11" s="197"/>
      <c r="AC11" s="198" t="s">
        <v>18</v>
      </c>
      <c r="AD11" s="199"/>
      <c r="AE11" s="199"/>
      <c r="AF11" s="199"/>
      <c r="AG11" s="199"/>
      <c r="AH11" s="199"/>
      <c r="AI11" s="199"/>
      <c r="AJ11" s="200"/>
      <c r="AK11" s="195" t="s">
        <v>137</v>
      </c>
      <c r="AL11" s="196"/>
      <c r="AM11" s="196"/>
      <c r="AN11" s="196"/>
      <c r="AO11" s="196"/>
      <c r="AP11" s="196"/>
      <c r="AQ11" s="196"/>
      <c r="AR11" s="197"/>
      <c r="AS11" s="198" t="s">
        <v>138</v>
      </c>
      <c r="AT11" s="199"/>
      <c r="AU11" s="199"/>
      <c r="AV11" s="199"/>
      <c r="AW11" s="199"/>
      <c r="AX11" s="199"/>
      <c r="AY11" s="199"/>
      <c r="AZ11" s="200"/>
    </row>
    <row r="12" spans="1:52" s="36" customFormat="1" ht="54.75" customHeight="1" x14ac:dyDescent="0.2">
      <c r="A12" s="28" t="s">
        <v>121</v>
      </c>
      <c r="B12" s="28" t="s">
        <v>122</v>
      </c>
      <c r="C12" s="28" t="s">
        <v>81</v>
      </c>
      <c r="D12" s="68" t="s">
        <v>82</v>
      </c>
      <c r="E12" s="69" t="s">
        <v>83</v>
      </c>
      <c r="F12" s="69" t="s">
        <v>84</v>
      </c>
      <c r="G12" s="70" t="s">
        <v>85</v>
      </c>
      <c r="H12" s="64" t="s">
        <v>82</v>
      </c>
      <c r="I12" s="64" t="s">
        <v>83</v>
      </c>
      <c r="J12" s="232" t="s">
        <v>225</v>
      </c>
      <c r="K12" s="232" t="s">
        <v>226</v>
      </c>
      <c r="L12" s="64" t="s">
        <v>84</v>
      </c>
      <c r="M12" s="64" t="s">
        <v>85</v>
      </c>
      <c r="N12" s="66" t="s">
        <v>94</v>
      </c>
      <c r="O12" s="108" t="s">
        <v>125</v>
      </c>
      <c r="P12" s="64" t="s">
        <v>86</v>
      </c>
      <c r="Q12" s="108" t="s">
        <v>125</v>
      </c>
      <c r="R12" s="64" t="s">
        <v>86</v>
      </c>
      <c r="S12" s="66" t="s">
        <v>94</v>
      </c>
      <c r="T12" s="64" t="s">
        <v>87</v>
      </c>
      <c r="U12" s="64" t="s">
        <v>88</v>
      </c>
      <c r="V12" s="30" t="s">
        <v>95</v>
      </c>
      <c r="W12" s="63" t="s">
        <v>87</v>
      </c>
      <c r="X12" s="64" t="s">
        <v>88</v>
      </c>
      <c r="Y12" s="30" t="s">
        <v>95</v>
      </c>
      <c r="Z12" s="66" t="s">
        <v>94</v>
      </c>
      <c r="AA12" s="109" t="s">
        <v>126</v>
      </c>
      <c r="AB12" s="64" t="s">
        <v>90</v>
      </c>
      <c r="AC12" s="109" t="s">
        <v>126</v>
      </c>
      <c r="AD12" s="64" t="s">
        <v>91</v>
      </c>
      <c r="AE12" s="64" t="s">
        <v>14</v>
      </c>
      <c r="AF12" s="67" t="s">
        <v>96</v>
      </c>
      <c r="AG12" s="64" t="s">
        <v>92</v>
      </c>
      <c r="AH12" s="64" t="s">
        <v>89</v>
      </c>
      <c r="AI12" s="67" t="s">
        <v>97</v>
      </c>
      <c r="AJ12" s="67" t="s">
        <v>98</v>
      </c>
      <c r="AK12" s="109" t="s">
        <v>126</v>
      </c>
      <c r="AL12" s="64" t="s">
        <v>91</v>
      </c>
      <c r="AM12" s="64" t="s">
        <v>14</v>
      </c>
      <c r="AN12" s="67" t="s">
        <v>96</v>
      </c>
      <c r="AO12" s="64" t="s">
        <v>92</v>
      </c>
      <c r="AP12" s="64" t="s">
        <v>89</v>
      </c>
      <c r="AQ12" s="67" t="s">
        <v>97</v>
      </c>
      <c r="AR12" s="67" t="s">
        <v>98</v>
      </c>
      <c r="AS12" s="109" t="s">
        <v>126</v>
      </c>
      <c r="AT12" s="64" t="s">
        <v>91</v>
      </c>
      <c r="AU12" s="64" t="s">
        <v>14</v>
      </c>
      <c r="AV12" s="67" t="s">
        <v>96</v>
      </c>
      <c r="AW12" s="64" t="s">
        <v>92</v>
      </c>
      <c r="AX12" s="64" t="s">
        <v>89</v>
      </c>
      <c r="AY12" s="67" t="s">
        <v>97</v>
      </c>
      <c r="AZ12" s="67" t="s">
        <v>98</v>
      </c>
    </row>
    <row r="13" spans="1:52" s="36" customFormat="1" ht="36" customHeight="1" x14ac:dyDescent="0.2">
      <c r="A13" s="32"/>
      <c r="B13" s="32"/>
      <c r="C13" s="32"/>
      <c r="D13" s="33"/>
      <c r="E13" s="33"/>
      <c r="F13" s="33"/>
      <c r="G13" s="34"/>
      <c r="H13" s="33"/>
      <c r="I13" s="33"/>
      <c r="J13" s="33"/>
      <c r="K13" s="33"/>
      <c r="L13" s="33"/>
      <c r="M13" s="34"/>
      <c r="N13" s="34"/>
      <c r="O13" s="35"/>
      <c r="P13" s="34"/>
      <c r="Q13" s="35"/>
      <c r="R13" s="34"/>
      <c r="S13" s="34"/>
      <c r="T13" s="33"/>
      <c r="U13" s="33"/>
      <c r="V13" s="34"/>
      <c r="W13" s="33"/>
      <c r="X13" s="33"/>
      <c r="Y13" s="34"/>
      <c r="Z13" s="34"/>
      <c r="AA13" s="35"/>
      <c r="AB13" s="34"/>
      <c r="AC13" s="35"/>
      <c r="AD13" s="33"/>
      <c r="AE13" s="33"/>
      <c r="AF13" s="34"/>
      <c r="AG13" s="33"/>
      <c r="AH13" s="34"/>
      <c r="AI13" s="33"/>
      <c r="AJ13" s="34"/>
      <c r="AK13" s="35"/>
      <c r="AL13" s="33"/>
      <c r="AM13" s="33"/>
      <c r="AN13" s="34"/>
      <c r="AO13" s="33"/>
      <c r="AP13" s="34"/>
      <c r="AQ13" s="33"/>
      <c r="AR13" s="34"/>
      <c r="AS13" s="35"/>
      <c r="AT13" s="33"/>
      <c r="AU13" s="33"/>
      <c r="AV13" s="34"/>
      <c r="AW13" s="33"/>
      <c r="AX13" s="34"/>
      <c r="AY13" s="33"/>
      <c r="AZ13" s="34"/>
    </row>
    <row r="14" spans="1:52" x14ac:dyDescent="0.2">
      <c r="A14" s="10"/>
      <c r="B14" s="10"/>
      <c r="C14" s="10"/>
      <c r="D14" s="11"/>
      <c r="E14" s="11"/>
      <c r="F14" s="11"/>
      <c r="G14" s="12"/>
      <c r="H14" s="11"/>
      <c r="I14" s="11"/>
      <c r="J14" s="11"/>
      <c r="K14" s="11"/>
      <c r="L14" s="11"/>
      <c r="M14" s="12"/>
      <c r="N14" s="12"/>
      <c r="O14" s="18"/>
      <c r="P14" s="12"/>
      <c r="Q14" s="18"/>
      <c r="R14" s="12"/>
      <c r="S14" s="12"/>
      <c r="T14" s="11"/>
      <c r="U14" s="11"/>
      <c r="V14" s="12"/>
      <c r="W14" s="11"/>
      <c r="X14" s="11"/>
      <c r="Y14" s="12"/>
      <c r="Z14" s="12"/>
      <c r="AA14" s="18"/>
      <c r="AB14" s="12"/>
      <c r="AC14" s="18"/>
      <c r="AD14" s="11"/>
      <c r="AE14" s="11"/>
      <c r="AF14" s="12"/>
      <c r="AG14" s="11"/>
      <c r="AH14" s="12"/>
      <c r="AI14" s="11"/>
      <c r="AJ14" s="12"/>
      <c r="AK14" s="18"/>
      <c r="AL14" s="11"/>
      <c r="AM14" s="11"/>
      <c r="AN14" s="12"/>
      <c r="AO14" s="11"/>
      <c r="AP14" s="12"/>
      <c r="AQ14" s="11"/>
      <c r="AR14" s="12"/>
      <c r="AS14" s="18"/>
      <c r="AT14" s="11"/>
      <c r="AU14" s="11"/>
      <c r="AV14" s="12"/>
      <c r="AW14" s="11"/>
      <c r="AX14" s="12"/>
      <c r="AY14" s="11"/>
      <c r="AZ14" s="12"/>
    </row>
    <row r="15" spans="1:52" x14ac:dyDescent="0.2">
      <c r="A15" s="10"/>
      <c r="B15" s="10"/>
      <c r="C15" s="10"/>
      <c r="D15" s="11"/>
      <c r="E15" s="11"/>
      <c r="F15" s="11"/>
      <c r="G15" s="12"/>
      <c r="H15" s="11"/>
      <c r="I15" s="11"/>
      <c r="J15" s="11"/>
      <c r="K15" s="11"/>
      <c r="L15" s="11"/>
      <c r="M15" s="12"/>
      <c r="N15" s="12"/>
      <c r="O15" s="18"/>
      <c r="P15" s="12"/>
      <c r="Q15" s="18"/>
      <c r="R15" s="12"/>
      <c r="S15" s="12"/>
      <c r="T15" s="11"/>
      <c r="U15" s="11"/>
      <c r="V15" s="12"/>
      <c r="W15" s="11"/>
      <c r="X15" s="11"/>
      <c r="Y15" s="12"/>
      <c r="Z15" s="12"/>
      <c r="AA15" s="18"/>
      <c r="AB15" s="12"/>
      <c r="AC15" s="18"/>
      <c r="AD15" s="11"/>
      <c r="AE15" s="11"/>
      <c r="AF15" s="12"/>
      <c r="AG15" s="11"/>
      <c r="AH15" s="12"/>
      <c r="AI15" s="11"/>
      <c r="AJ15" s="12"/>
      <c r="AK15" s="18"/>
      <c r="AL15" s="11"/>
      <c r="AM15" s="11"/>
      <c r="AN15" s="12"/>
      <c r="AO15" s="11"/>
      <c r="AP15" s="12"/>
      <c r="AQ15" s="11"/>
      <c r="AR15" s="12"/>
      <c r="AS15" s="18"/>
      <c r="AT15" s="11"/>
      <c r="AU15" s="11"/>
      <c r="AV15" s="12"/>
      <c r="AW15" s="11"/>
      <c r="AX15" s="12"/>
      <c r="AY15" s="11"/>
      <c r="AZ15" s="12"/>
    </row>
    <row r="16" spans="1:52" x14ac:dyDescent="0.2">
      <c r="A16" s="10"/>
      <c r="B16" s="10"/>
      <c r="C16" s="10"/>
      <c r="D16" s="11"/>
      <c r="E16" s="11"/>
      <c r="F16" s="11"/>
      <c r="G16" s="12"/>
      <c r="H16" s="11"/>
      <c r="I16" s="11"/>
      <c r="J16" s="11"/>
      <c r="K16" s="11"/>
      <c r="L16" s="11"/>
      <c r="M16" s="12"/>
      <c r="N16" s="12"/>
      <c r="O16" s="18"/>
      <c r="P16" s="12"/>
      <c r="Q16" s="18"/>
      <c r="R16" s="12"/>
      <c r="S16" s="12"/>
      <c r="T16" s="11"/>
      <c r="U16" s="11"/>
      <c r="V16" s="12"/>
      <c r="W16" s="11"/>
      <c r="X16" s="11"/>
      <c r="Y16" s="12"/>
      <c r="Z16" s="12"/>
      <c r="AA16" s="18"/>
      <c r="AB16" s="12"/>
      <c r="AC16" s="18"/>
      <c r="AD16" s="11"/>
      <c r="AE16" s="11"/>
      <c r="AF16" s="12"/>
      <c r="AG16" s="11"/>
      <c r="AH16" s="12"/>
      <c r="AI16" s="11"/>
      <c r="AJ16" s="12"/>
      <c r="AK16" s="18"/>
      <c r="AL16" s="11"/>
      <c r="AM16" s="11"/>
      <c r="AN16" s="12"/>
      <c r="AO16" s="11"/>
      <c r="AP16" s="12"/>
      <c r="AQ16" s="11"/>
      <c r="AR16" s="12"/>
      <c r="AS16" s="18"/>
      <c r="AT16" s="11"/>
      <c r="AU16" s="11"/>
      <c r="AV16" s="12"/>
      <c r="AW16" s="11"/>
      <c r="AX16" s="12"/>
      <c r="AY16" s="11"/>
      <c r="AZ16" s="12"/>
    </row>
    <row r="17" spans="1:52" x14ac:dyDescent="0.2">
      <c r="A17" s="10"/>
      <c r="B17" s="10"/>
      <c r="C17" s="10"/>
      <c r="D17" s="11"/>
      <c r="E17" s="11"/>
      <c r="F17" s="11"/>
      <c r="G17" s="12"/>
      <c r="H17" s="11"/>
      <c r="I17" s="11"/>
      <c r="J17" s="11"/>
      <c r="K17" s="11"/>
      <c r="L17" s="11"/>
      <c r="M17" s="12"/>
      <c r="N17" s="12"/>
      <c r="O17" s="18"/>
      <c r="P17" s="12"/>
      <c r="Q17" s="18"/>
      <c r="R17" s="12"/>
      <c r="S17" s="12"/>
      <c r="T17" s="11"/>
      <c r="U17" s="11"/>
      <c r="V17" s="12"/>
      <c r="W17" s="11"/>
      <c r="X17" s="11"/>
      <c r="Y17" s="12"/>
      <c r="Z17" s="12"/>
      <c r="AA17" s="18"/>
      <c r="AB17" s="12"/>
      <c r="AC17" s="18"/>
      <c r="AD17" s="11"/>
      <c r="AE17" s="11"/>
      <c r="AF17" s="12"/>
      <c r="AG17" s="11"/>
      <c r="AH17" s="12"/>
      <c r="AI17" s="11"/>
      <c r="AJ17" s="12"/>
      <c r="AK17" s="18"/>
      <c r="AL17" s="11"/>
      <c r="AM17" s="11"/>
      <c r="AN17" s="12"/>
      <c r="AO17" s="11"/>
      <c r="AP17" s="12"/>
      <c r="AQ17" s="11"/>
      <c r="AR17" s="12"/>
      <c r="AS17" s="18"/>
      <c r="AT17" s="11"/>
      <c r="AU17" s="11"/>
      <c r="AV17" s="12"/>
      <c r="AW17" s="11"/>
      <c r="AX17" s="12"/>
      <c r="AY17" s="11"/>
      <c r="AZ17" s="12"/>
    </row>
    <row r="18" spans="1:52" x14ac:dyDescent="0.2">
      <c r="A18" s="10"/>
      <c r="B18" s="10"/>
      <c r="C18" s="10"/>
      <c r="D18" s="11"/>
      <c r="E18" s="11"/>
      <c r="F18" s="11"/>
      <c r="G18" s="12"/>
      <c r="H18" s="11"/>
      <c r="I18" s="11"/>
      <c r="J18" s="11"/>
      <c r="K18" s="11"/>
      <c r="L18" s="11"/>
      <c r="M18" s="12"/>
      <c r="N18" s="12"/>
      <c r="O18" s="18"/>
      <c r="P18" s="12"/>
      <c r="Q18" s="18"/>
      <c r="R18" s="12"/>
      <c r="S18" s="12"/>
      <c r="T18" s="11"/>
      <c r="U18" s="11"/>
      <c r="V18" s="12"/>
      <c r="W18" s="11"/>
      <c r="X18" s="11"/>
      <c r="Y18" s="12"/>
      <c r="Z18" s="12"/>
      <c r="AA18" s="18"/>
      <c r="AB18" s="12"/>
      <c r="AC18" s="18"/>
      <c r="AD18" s="11"/>
      <c r="AE18" s="11"/>
      <c r="AF18" s="12"/>
      <c r="AG18" s="11"/>
      <c r="AH18" s="12"/>
      <c r="AI18" s="11"/>
      <c r="AJ18" s="12"/>
      <c r="AK18" s="18"/>
      <c r="AL18" s="11"/>
      <c r="AM18" s="11"/>
      <c r="AN18" s="12"/>
      <c r="AO18" s="11"/>
      <c r="AP18" s="12"/>
      <c r="AQ18" s="11"/>
      <c r="AR18" s="12"/>
      <c r="AS18" s="18"/>
      <c r="AT18" s="11"/>
      <c r="AU18" s="11"/>
      <c r="AV18" s="12"/>
      <c r="AW18" s="11"/>
      <c r="AX18" s="12"/>
      <c r="AY18" s="11"/>
      <c r="AZ18" s="12"/>
    </row>
    <row r="19" spans="1:52" x14ac:dyDescent="0.2">
      <c r="A19" s="10"/>
      <c r="B19" s="10"/>
      <c r="C19" s="10"/>
      <c r="D19" s="11"/>
      <c r="E19" s="11"/>
      <c r="F19" s="11"/>
      <c r="G19" s="12"/>
      <c r="H19" s="11"/>
      <c r="I19" s="11"/>
      <c r="J19" s="11"/>
      <c r="K19" s="11"/>
      <c r="L19" s="11"/>
      <c r="M19" s="12"/>
      <c r="N19" s="12"/>
      <c r="O19" s="18"/>
      <c r="P19" s="12"/>
      <c r="Q19" s="18"/>
      <c r="R19" s="12"/>
      <c r="S19" s="12"/>
      <c r="T19" s="11"/>
      <c r="U19" s="11"/>
      <c r="V19" s="12"/>
      <c r="W19" s="11"/>
      <c r="X19" s="11"/>
      <c r="Y19" s="12"/>
      <c r="Z19" s="12"/>
      <c r="AA19" s="18"/>
      <c r="AB19" s="12"/>
      <c r="AC19" s="18"/>
      <c r="AD19" s="11"/>
      <c r="AE19" s="11"/>
      <c r="AF19" s="12"/>
      <c r="AG19" s="11"/>
      <c r="AH19" s="12"/>
      <c r="AI19" s="11"/>
      <c r="AJ19" s="12"/>
      <c r="AK19" s="18"/>
      <c r="AL19" s="11"/>
      <c r="AM19" s="11"/>
      <c r="AN19" s="12"/>
      <c r="AO19" s="11"/>
      <c r="AP19" s="12"/>
      <c r="AQ19" s="11"/>
      <c r="AR19" s="12"/>
      <c r="AS19" s="18"/>
      <c r="AT19" s="11"/>
      <c r="AU19" s="11"/>
      <c r="AV19" s="12"/>
      <c r="AW19" s="11"/>
      <c r="AX19" s="12"/>
      <c r="AY19" s="11"/>
      <c r="AZ19" s="12"/>
    </row>
    <row r="20" spans="1:52" x14ac:dyDescent="0.2">
      <c r="A20" s="10"/>
      <c r="B20" s="10"/>
      <c r="C20" s="10"/>
      <c r="D20" s="11"/>
      <c r="E20" s="11"/>
      <c r="F20" s="11"/>
      <c r="G20" s="12"/>
      <c r="H20" s="11"/>
      <c r="I20" s="11"/>
      <c r="J20" s="11"/>
      <c r="K20" s="11"/>
      <c r="L20" s="11"/>
      <c r="M20" s="12"/>
      <c r="N20" s="12"/>
      <c r="O20" s="18"/>
      <c r="P20" s="12"/>
      <c r="Q20" s="18"/>
      <c r="R20" s="12"/>
      <c r="S20" s="12"/>
      <c r="T20" s="11"/>
      <c r="U20" s="11"/>
      <c r="V20" s="12"/>
      <c r="W20" s="11"/>
      <c r="X20" s="11"/>
      <c r="Y20" s="12"/>
      <c r="Z20" s="12"/>
      <c r="AA20" s="18"/>
      <c r="AB20" s="12"/>
      <c r="AC20" s="18"/>
      <c r="AD20" s="11"/>
      <c r="AE20" s="11"/>
      <c r="AF20" s="12"/>
      <c r="AG20" s="11"/>
      <c r="AH20" s="12"/>
      <c r="AI20" s="11"/>
      <c r="AJ20" s="12"/>
      <c r="AK20" s="18"/>
      <c r="AL20" s="11"/>
      <c r="AM20" s="11"/>
      <c r="AN20" s="12"/>
      <c r="AO20" s="11"/>
      <c r="AP20" s="12"/>
      <c r="AQ20" s="11"/>
      <c r="AR20" s="12"/>
      <c r="AS20" s="18"/>
      <c r="AT20" s="11"/>
      <c r="AU20" s="11"/>
      <c r="AV20" s="12"/>
      <c r="AW20" s="11"/>
      <c r="AX20" s="12"/>
      <c r="AY20" s="11"/>
      <c r="AZ20" s="12"/>
    </row>
    <row r="21" spans="1:52" x14ac:dyDescent="0.2">
      <c r="B21" s="10"/>
      <c r="C21" s="10"/>
      <c r="D21" s="11"/>
      <c r="E21" s="11"/>
      <c r="F21" s="11"/>
      <c r="G21" s="12"/>
      <c r="H21" s="11"/>
      <c r="I21" s="11"/>
      <c r="J21" s="11"/>
      <c r="K21" s="11"/>
      <c r="L21" s="11"/>
      <c r="M21" s="12"/>
      <c r="N21" s="12"/>
      <c r="O21" s="18"/>
      <c r="P21" s="12"/>
      <c r="Q21" s="18"/>
      <c r="R21" s="12"/>
      <c r="S21" s="12"/>
      <c r="T21" s="11"/>
      <c r="U21" s="11"/>
      <c r="V21" s="12"/>
      <c r="W21" s="11"/>
      <c r="X21" s="11"/>
      <c r="Y21" s="12"/>
      <c r="Z21" s="12"/>
      <c r="AA21" s="18"/>
      <c r="AB21" s="12"/>
      <c r="AC21" s="18"/>
      <c r="AD21" s="11"/>
      <c r="AE21" s="11"/>
      <c r="AF21" s="12"/>
      <c r="AG21" s="11"/>
      <c r="AH21" s="12"/>
      <c r="AI21" s="11"/>
      <c r="AJ21" s="12"/>
    </row>
    <row r="22" spans="1:52" x14ac:dyDescent="0.2">
      <c r="A22" s="10"/>
      <c r="B22" s="10"/>
      <c r="C22" s="10"/>
      <c r="D22" s="11"/>
      <c r="E22" s="11"/>
      <c r="F22" s="11"/>
      <c r="G22" s="12"/>
      <c r="H22" s="11"/>
      <c r="I22" s="11"/>
      <c r="J22" s="11"/>
      <c r="K22" s="11"/>
      <c r="L22" s="11"/>
      <c r="M22" s="12"/>
      <c r="N22" s="12"/>
      <c r="O22" s="18"/>
      <c r="P22" s="12"/>
      <c r="Q22" s="18"/>
      <c r="R22" s="12"/>
      <c r="S22" s="12"/>
      <c r="T22" s="11"/>
      <c r="U22" s="11"/>
      <c r="V22" s="12"/>
      <c r="W22" s="11"/>
      <c r="X22" s="11"/>
      <c r="Y22" s="12"/>
      <c r="Z22" s="12"/>
      <c r="AA22" s="12"/>
      <c r="AB22" s="12"/>
      <c r="AC22" s="12"/>
      <c r="AD22" s="11"/>
      <c r="AE22" s="11"/>
      <c r="AF22" s="12"/>
      <c r="AG22" s="11"/>
      <c r="AH22" s="12"/>
      <c r="AI22" s="11"/>
      <c r="AJ22" s="12"/>
    </row>
    <row r="23" spans="1:52" x14ac:dyDescent="0.2">
      <c r="A23" s="27"/>
      <c r="B23" s="10"/>
      <c r="C23" s="10"/>
      <c r="D23" s="11"/>
      <c r="E23" s="11"/>
      <c r="F23" s="11"/>
      <c r="G23" s="12"/>
      <c r="H23" s="11"/>
      <c r="I23" s="11"/>
      <c r="J23" s="11"/>
      <c r="K23" s="11"/>
      <c r="L23" s="11"/>
      <c r="M23" s="12"/>
      <c r="N23" s="12"/>
      <c r="O23" s="12"/>
      <c r="P23" s="12"/>
      <c r="Q23" s="12"/>
      <c r="R23" s="12"/>
      <c r="S23" s="12"/>
      <c r="T23" s="11"/>
      <c r="U23" s="11"/>
      <c r="V23" s="12"/>
      <c r="W23" s="11"/>
      <c r="X23" s="11"/>
      <c r="Y23" s="12"/>
      <c r="Z23" s="12"/>
      <c r="AA23" s="12"/>
      <c r="AB23" s="12"/>
      <c r="AC23" s="12"/>
      <c r="AD23" s="11"/>
      <c r="AE23" s="11"/>
      <c r="AF23" s="12"/>
      <c r="AG23" s="11"/>
      <c r="AH23" s="12"/>
      <c r="AI23" s="11"/>
      <c r="AJ23" s="12"/>
    </row>
    <row r="24" spans="1:52" x14ac:dyDescent="0.2">
      <c r="A24" s="14"/>
      <c r="G24" s="19"/>
      <c r="M24" s="19"/>
    </row>
    <row r="25" spans="1:52" x14ac:dyDescent="0.2">
      <c r="G25" s="19"/>
      <c r="M25" s="19"/>
    </row>
    <row r="26" spans="1:52" x14ac:dyDescent="0.2">
      <c r="G26" s="19"/>
      <c r="M26" s="19"/>
    </row>
    <row r="27" spans="1:52" x14ac:dyDescent="0.2">
      <c r="G27" s="19"/>
    </row>
    <row r="28" spans="1:52" x14ac:dyDescent="0.2">
      <c r="G28" s="19"/>
    </row>
    <row r="29" spans="1:52" x14ac:dyDescent="0.2">
      <c r="G29" s="19"/>
    </row>
    <row r="30" spans="1:52" x14ac:dyDescent="0.2">
      <c r="G30" s="19"/>
    </row>
    <row r="31" spans="1:52" x14ac:dyDescent="0.2">
      <c r="G31" s="19"/>
    </row>
    <row r="32" spans="1:52" x14ac:dyDescent="0.2">
      <c r="G32" s="19"/>
    </row>
    <row r="33" spans="7:7" x14ac:dyDescent="0.2">
      <c r="G33" s="19"/>
    </row>
    <row r="34" spans="7:7" x14ac:dyDescent="0.2">
      <c r="G34" s="19"/>
    </row>
    <row r="35" spans="7:7" x14ac:dyDescent="0.2">
      <c r="G35" s="19"/>
    </row>
  </sheetData>
  <mergeCells count="17">
    <mergeCell ref="D11:G11"/>
    <mergeCell ref="O11:P11"/>
    <mergeCell ref="Q11:R11"/>
    <mergeCell ref="T11:V11"/>
    <mergeCell ref="H11:M11"/>
    <mergeCell ref="AK11:AR11"/>
    <mergeCell ref="AS11:AZ11"/>
    <mergeCell ref="AA11:AB11"/>
    <mergeCell ref="AC11:AJ11"/>
    <mergeCell ref="W11:Y11"/>
    <mergeCell ref="T10:Z10"/>
    <mergeCell ref="O10:S10"/>
    <mergeCell ref="D10:N10"/>
    <mergeCell ref="AK2:AR10"/>
    <mergeCell ref="AS2:AZ10"/>
    <mergeCell ref="AA2:AB10"/>
    <mergeCell ref="AC2:AJ10"/>
  </mergeCells>
  <hyperlinks>
    <hyperlink ref="A11" location="'Title sheet'!A1" display="Return to Contents" xr:uid="{00000000-0004-0000-04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B1150-B21A-41E3-9C61-0ED36B85133A}">
  <sheetPr>
    <tabColor rgb="FF005EB8"/>
    <pageSetUpPr fitToPage="1"/>
  </sheetPr>
  <dimension ref="A2:AI35"/>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111" customWidth="1"/>
    <col min="3" max="3" width="23.5" style="111" customWidth="1"/>
    <col min="4" max="7" width="12" style="111" customWidth="1"/>
    <col min="8" max="8" width="14.875" style="111" customWidth="1"/>
    <col min="9" max="9" width="12.625" style="111" customWidth="1"/>
    <col min="10" max="10" width="14.875" style="111" customWidth="1"/>
    <col min="11" max="11" width="13.125" style="111" customWidth="1"/>
    <col min="12" max="12" width="17.625" style="111" bestFit="1" customWidth="1"/>
    <col min="13" max="13" width="12" style="111" customWidth="1"/>
    <col min="14" max="14" width="13.125" style="111" customWidth="1"/>
    <col min="15" max="15" width="11.625" style="111" customWidth="1"/>
    <col min="16" max="16" width="12" style="111" customWidth="1"/>
    <col min="17" max="17" width="13.75" style="111" customWidth="1"/>
    <col min="18" max="18" width="11.625" style="111" customWidth="1"/>
    <col min="19" max="19" width="18.625" style="111" customWidth="1"/>
    <col min="20" max="20" width="13.625" style="111" customWidth="1"/>
    <col min="21" max="21" width="10.375" style="111" customWidth="1"/>
    <col min="22" max="22" width="12.375" style="111" customWidth="1"/>
    <col min="23" max="23" width="13.5" style="111" customWidth="1"/>
    <col min="24" max="24" width="10.125" style="111" customWidth="1"/>
    <col min="25" max="25" width="11" style="111" customWidth="1"/>
    <col min="26" max="26" width="12.625" style="111" customWidth="1"/>
    <col min="27" max="27" width="14.25" style="111" customWidth="1"/>
    <col min="28" max="28" width="14.875" style="111" customWidth="1"/>
    <col min="29" max="29" width="10.375" style="111" customWidth="1"/>
    <col min="30" max="30" width="12.375" style="111" customWidth="1"/>
    <col min="31" max="31" width="13.5" style="111" customWidth="1"/>
    <col min="32" max="32" width="10.125" style="111" customWidth="1"/>
    <col min="33" max="33" width="11" style="111" customWidth="1"/>
    <col min="34" max="34" width="12.625" style="111" customWidth="1"/>
    <col min="35" max="35" width="14.25" style="111" customWidth="1"/>
    <col min="36" max="16384" width="9" style="111"/>
  </cols>
  <sheetData>
    <row r="2" spans="1:35" ht="14.25" customHeight="1" x14ac:dyDescent="0.2">
      <c r="T2" s="204" t="s">
        <v>134</v>
      </c>
      <c r="U2" s="205"/>
      <c r="V2" s="205"/>
      <c r="W2" s="205"/>
      <c r="X2" s="205"/>
      <c r="Y2" s="205"/>
      <c r="Z2" s="205"/>
      <c r="AA2" s="206"/>
      <c r="AB2" s="204" t="s">
        <v>139</v>
      </c>
      <c r="AC2" s="205"/>
      <c r="AD2" s="205"/>
      <c r="AE2" s="205"/>
      <c r="AF2" s="205"/>
      <c r="AG2" s="205"/>
      <c r="AH2" s="205"/>
      <c r="AI2" s="206"/>
    </row>
    <row r="3" spans="1:35" ht="14.25" customHeight="1" x14ac:dyDescent="0.2">
      <c r="T3" s="207"/>
      <c r="U3" s="208"/>
      <c r="V3" s="208"/>
      <c r="W3" s="208"/>
      <c r="X3" s="208"/>
      <c r="Y3" s="208"/>
      <c r="Z3" s="208"/>
      <c r="AA3" s="209"/>
      <c r="AB3" s="207"/>
      <c r="AC3" s="208"/>
      <c r="AD3" s="208"/>
      <c r="AE3" s="208"/>
      <c r="AF3" s="208"/>
      <c r="AG3" s="208"/>
      <c r="AH3" s="208"/>
      <c r="AI3" s="209"/>
    </row>
    <row r="4" spans="1:35" ht="14.25" customHeight="1" x14ac:dyDescent="0.2">
      <c r="T4" s="207"/>
      <c r="U4" s="208"/>
      <c r="V4" s="208"/>
      <c r="W4" s="208"/>
      <c r="X4" s="208"/>
      <c r="Y4" s="208"/>
      <c r="Z4" s="208"/>
      <c r="AA4" s="209"/>
      <c r="AB4" s="207"/>
      <c r="AC4" s="208"/>
      <c r="AD4" s="208"/>
      <c r="AE4" s="208"/>
      <c r="AF4" s="208"/>
      <c r="AG4" s="208"/>
      <c r="AH4" s="208"/>
      <c r="AI4" s="209"/>
    </row>
    <row r="5" spans="1:35" x14ac:dyDescent="0.2">
      <c r="T5" s="207"/>
      <c r="U5" s="208"/>
      <c r="V5" s="208"/>
      <c r="W5" s="208"/>
      <c r="X5" s="208"/>
      <c r="Y5" s="208"/>
      <c r="Z5" s="208"/>
      <c r="AA5" s="209"/>
      <c r="AB5" s="207"/>
      <c r="AC5" s="208"/>
      <c r="AD5" s="208"/>
      <c r="AE5" s="208"/>
      <c r="AF5" s="208"/>
      <c r="AG5" s="208"/>
      <c r="AH5" s="208"/>
      <c r="AI5" s="209"/>
    </row>
    <row r="6" spans="1:35" x14ac:dyDescent="0.2">
      <c r="T6" s="207"/>
      <c r="U6" s="208"/>
      <c r="V6" s="208"/>
      <c r="W6" s="208"/>
      <c r="X6" s="208"/>
      <c r="Y6" s="208"/>
      <c r="Z6" s="208"/>
      <c r="AA6" s="209"/>
      <c r="AB6" s="207"/>
      <c r="AC6" s="208"/>
      <c r="AD6" s="208"/>
      <c r="AE6" s="208"/>
      <c r="AF6" s="208"/>
      <c r="AG6" s="208"/>
      <c r="AH6" s="208"/>
      <c r="AI6" s="209"/>
    </row>
    <row r="7" spans="1:35" ht="14.25" x14ac:dyDescent="0.2">
      <c r="A7" s="25"/>
      <c r="T7" s="207"/>
      <c r="U7" s="208"/>
      <c r="V7" s="208"/>
      <c r="W7" s="208"/>
      <c r="X7" s="208"/>
      <c r="Y7" s="208"/>
      <c r="Z7" s="208"/>
      <c r="AA7" s="209"/>
      <c r="AB7" s="207"/>
      <c r="AC7" s="208"/>
      <c r="AD7" s="208"/>
      <c r="AE7" s="208"/>
      <c r="AF7" s="208"/>
      <c r="AG7" s="208"/>
      <c r="AH7" s="208"/>
      <c r="AI7" s="209"/>
    </row>
    <row r="8" spans="1:35" ht="15" x14ac:dyDescent="0.25">
      <c r="A8" s="31"/>
      <c r="T8" s="207"/>
      <c r="U8" s="208"/>
      <c r="V8" s="208"/>
      <c r="W8" s="208"/>
      <c r="X8" s="208"/>
      <c r="Y8" s="208"/>
      <c r="Z8" s="208"/>
      <c r="AA8" s="209"/>
      <c r="AB8" s="207"/>
      <c r="AC8" s="208"/>
      <c r="AD8" s="208"/>
      <c r="AE8" s="208"/>
      <c r="AF8" s="208"/>
      <c r="AG8" s="208"/>
      <c r="AH8" s="208"/>
      <c r="AI8" s="209"/>
    </row>
    <row r="9" spans="1:35" s="112" customFormat="1" x14ac:dyDescent="0.2">
      <c r="A9" s="53"/>
      <c r="T9" s="207"/>
      <c r="U9" s="208"/>
      <c r="V9" s="208"/>
      <c r="W9" s="208"/>
      <c r="X9" s="208"/>
      <c r="Y9" s="208"/>
      <c r="Z9" s="208"/>
      <c r="AA9" s="209"/>
      <c r="AB9" s="207"/>
      <c r="AC9" s="208"/>
      <c r="AD9" s="208"/>
      <c r="AE9" s="208"/>
      <c r="AF9" s="208"/>
      <c r="AG9" s="208"/>
      <c r="AH9" s="208"/>
      <c r="AI9" s="209"/>
    </row>
    <row r="10" spans="1:35" ht="18" customHeight="1" x14ac:dyDescent="0.2">
      <c r="D10" s="201" t="s">
        <v>10</v>
      </c>
      <c r="E10" s="202"/>
      <c r="F10" s="202"/>
      <c r="G10" s="202"/>
      <c r="H10" s="201" t="s">
        <v>11</v>
      </c>
      <c r="I10" s="202"/>
      <c r="J10" s="202"/>
      <c r="K10" s="202"/>
      <c r="L10" s="203"/>
      <c r="M10" s="201" t="s">
        <v>59</v>
      </c>
      <c r="N10" s="202"/>
      <c r="O10" s="202"/>
      <c r="P10" s="202"/>
      <c r="Q10" s="202"/>
      <c r="R10" s="202"/>
      <c r="S10" s="203"/>
      <c r="T10" s="210"/>
      <c r="U10" s="211"/>
      <c r="V10" s="211"/>
      <c r="W10" s="211"/>
      <c r="X10" s="211"/>
      <c r="Y10" s="211"/>
      <c r="Z10" s="211"/>
      <c r="AA10" s="212"/>
      <c r="AB10" s="210"/>
      <c r="AC10" s="211"/>
      <c r="AD10" s="211"/>
      <c r="AE10" s="211"/>
      <c r="AF10" s="211"/>
      <c r="AG10" s="211"/>
      <c r="AH10" s="211"/>
      <c r="AI10" s="212"/>
    </row>
    <row r="11" spans="1:35" ht="19.5" customHeight="1" x14ac:dyDescent="0.25">
      <c r="A11" s="52" t="s">
        <v>1</v>
      </c>
      <c r="D11" s="213"/>
      <c r="E11" s="214"/>
      <c r="F11" s="215"/>
      <c r="G11" s="216"/>
      <c r="H11" s="195"/>
      <c r="I11" s="197"/>
      <c r="J11" s="198"/>
      <c r="K11" s="200"/>
      <c r="L11" s="29"/>
      <c r="M11" s="195"/>
      <c r="N11" s="196"/>
      <c r="O11" s="197"/>
      <c r="P11" s="198"/>
      <c r="Q11" s="199"/>
      <c r="R11" s="200"/>
      <c r="S11" s="29"/>
      <c r="T11" s="195" t="s">
        <v>140</v>
      </c>
      <c r="U11" s="196"/>
      <c r="V11" s="196"/>
      <c r="W11" s="196"/>
      <c r="X11" s="196"/>
      <c r="Y11" s="196"/>
      <c r="Z11" s="196"/>
      <c r="AA11" s="197"/>
      <c r="AB11" s="198" t="s">
        <v>141</v>
      </c>
      <c r="AC11" s="199"/>
      <c r="AD11" s="199"/>
      <c r="AE11" s="199"/>
      <c r="AF11" s="199"/>
      <c r="AG11" s="199"/>
      <c r="AH11" s="199"/>
      <c r="AI11" s="199"/>
    </row>
    <row r="12" spans="1:35" s="36" customFormat="1" ht="54.75" customHeight="1" x14ac:dyDescent="0.2">
      <c r="A12" s="28" t="s">
        <v>121</v>
      </c>
      <c r="B12" s="28" t="s">
        <v>122</v>
      </c>
      <c r="C12" s="28" t="s">
        <v>81</v>
      </c>
      <c r="D12" s="115" t="s">
        <v>82</v>
      </c>
      <c r="E12" s="116" t="s">
        <v>83</v>
      </c>
      <c r="F12" s="115" t="s">
        <v>82</v>
      </c>
      <c r="G12" s="117" t="s">
        <v>83</v>
      </c>
      <c r="H12" s="108" t="s">
        <v>125</v>
      </c>
      <c r="I12" s="64" t="s">
        <v>86</v>
      </c>
      <c r="J12" s="108" t="s">
        <v>125</v>
      </c>
      <c r="K12" s="64" t="s">
        <v>86</v>
      </c>
      <c r="L12" s="66" t="s">
        <v>94</v>
      </c>
      <c r="M12" s="64" t="s">
        <v>87</v>
      </c>
      <c r="N12" s="64" t="s">
        <v>88</v>
      </c>
      <c r="O12" s="30" t="s">
        <v>95</v>
      </c>
      <c r="P12" s="63" t="s">
        <v>87</v>
      </c>
      <c r="Q12" s="64" t="s">
        <v>88</v>
      </c>
      <c r="R12" s="30" t="s">
        <v>95</v>
      </c>
      <c r="S12" s="66" t="s">
        <v>94</v>
      </c>
      <c r="T12" s="109" t="s">
        <v>126</v>
      </c>
      <c r="U12" s="64" t="s">
        <v>91</v>
      </c>
      <c r="V12" s="64" t="s">
        <v>14</v>
      </c>
      <c r="W12" s="67" t="s">
        <v>96</v>
      </c>
      <c r="X12" s="64" t="s">
        <v>92</v>
      </c>
      <c r="Y12" s="64" t="s">
        <v>89</v>
      </c>
      <c r="Z12" s="67" t="s">
        <v>97</v>
      </c>
      <c r="AA12" s="67" t="s">
        <v>98</v>
      </c>
      <c r="AB12" s="109" t="s">
        <v>126</v>
      </c>
      <c r="AC12" s="64" t="s">
        <v>91</v>
      </c>
      <c r="AD12" s="64" t="s">
        <v>14</v>
      </c>
      <c r="AE12" s="67" t="s">
        <v>96</v>
      </c>
      <c r="AF12" s="64" t="s">
        <v>92</v>
      </c>
      <c r="AG12" s="64" t="s">
        <v>89</v>
      </c>
      <c r="AH12" s="67" t="s">
        <v>97</v>
      </c>
      <c r="AI12" s="67" t="s">
        <v>98</v>
      </c>
    </row>
    <row r="13" spans="1:35" s="36" customFormat="1" ht="36" customHeight="1" x14ac:dyDescent="0.2">
      <c r="A13" s="32"/>
      <c r="B13" s="32"/>
      <c r="C13" s="32"/>
      <c r="D13" s="33"/>
      <c r="E13" s="33"/>
      <c r="F13" s="33"/>
      <c r="G13" s="34"/>
      <c r="H13" s="35"/>
      <c r="I13" s="34"/>
      <c r="J13" s="35"/>
      <c r="K13" s="34"/>
      <c r="L13" s="34"/>
      <c r="M13" s="33"/>
      <c r="N13" s="33"/>
      <c r="O13" s="34"/>
      <c r="P13" s="33"/>
      <c r="Q13" s="33"/>
      <c r="R13" s="34"/>
      <c r="S13" s="34"/>
      <c r="T13" s="35"/>
      <c r="U13" s="33"/>
      <c r="V13" s="33"/>
      <c r="W13" s="34"/>
      <c r="X13" s="33"/>
      <c r="Y13" s="34"/>
      <c r="Z13" s="33"/>
      <c r="AA13" s="34"/>
      <c r="AB13" s="35"/>
      <c r="AC13" s="33"/>
      <c r="AD13" s="33"/>
      <c r="AE13" s="34"/>
      <c r="AF13" s="33"/>
      <c r="AG13" s="34"/>
      <c r="AH13" s="33"/>
      <c r="AI13" s="34"/>
    </row>
    <row r="14" spans="1:35" x14ac:dyDescent="0.2">
      <c r="A14" s="10"/>
      <c r="B14" s="10"/>
      <c r="C14" s="10"/>
      <c r="D14" s="11"/>
      <c r="E14" s="11"/>
      <c r="F14" s="11"/>
      <c r="G14" s="12"/>
      <c r="H14" s="18"/>
      <c r="I14" s="12"/>
      <c r="J14" s="18"/>
      <c r="K14" s="12"/>
      <c r="L14" s="12"/>
      <c r="M14" s="11"/>
      <c r="N14" s="11"/>
      <c r="O14" s="12"/>
      <c r="P14" s="11"/>
      <c r="Q14" s="11"/>
      <c r="R14" s="12"/>
      <c r="S14" s="12"/>
      <c r="T14" s="18"/>
      <c r="U14" s="11"/>
      <c r="V14" s="11"/>
      <c r="W14" s="12"/>
      <c r="X14" s="11"/>
      <c r="Y14" s="12"/>
      <c r="Z14" s="11"/>
      <c r="AA14" s="12"/>
      <c r="AB14" s="18"/>
      <c r="AC14" s="11"/>
      <c r="AD14" s="11"/>
      <c r="AE14" s="12"/>
      <c r="AF14" s="11"/>
      <c r="AG14" s="12"/>
      <c r="AH14" s="11"/>
      <c r="AI14" s="12"/>
    </row>
    <row r="15" spans="1:35" x14ac:dyDescent="0.2">
      <c r="A15" s="10"/>
      <c r="B15" s="10"/>
      <c r="C15" s="10"/>
      <c r="D15" s="11"/>
      <c r="E15" s="11"/>
      <c r="F15" s="11"/>
      <c r="G15" s="12"/>
      <c r="H15" s="18"/>
      <c r="I15" s="12"/>
      <c r="J15" s="18"/>
      <c r="K15" s="12"/>
      <c r="L15" s="12"/>
      <c r="M15" s="11"/>
      <c r="N15" s="11"/>
      <c r="O15" s="12"/>
      <c r="P15" s="11"/>
      <c r="Q15" s="11"/>
      <c r="R15" s="12"/>
      <c r="S15" s="12"/>
      <c r="T15" s="18"/>
      <c r="U15" s="11"/>
      <c r="V15" s="11"/>
      <c r="W15" s="12"/>
      <c r="X15" s="11"/>
      <c r="Y15" s="12"/>
      <c r="Z15" s="11"/>
      <c r="AA15" s="12"/>
      <c r="AB15" s="18"/>
      <c r="AC15" s="11"/>
      <c r="AD15" s="11"/>
      <c r="AE15" s="12"/>
      <c r="AF15" s="11"/>
      <c r="AG15" s="12"/>
      <c r="AH15" s="11"/>
      <c r="AI15" s="12"/>
    </row>
    <row r="16" spans="1:35" x14ac:dyDescent="0.2">
      <c r="A16" s="10"/>
      <c r="B16" s="10"/>
      <c r="C16" s="10"/>
      <c r="D16" s="11"/>
      <c r="E16" s="11"/>
      <c r="F16" s="11"/>
      <c r="G16" s="12"/>
      <c r="H16" s="18"/>
      <c r="I16" s="12"/>
      <c r="J16" s="18"/>
      <c r="K16" s="12"/>
      <c r="L16" s="12"/>
      <c r="M16" s="11"/>
      <c r="N16" s="11"/>
      <c r="O16" s="12"/>
      <c r="P16" s="11"/>
      <c r="Q16" s="11"/>
      <c r="R16" s="12"/>
      <c r="S16" s="12"/>
      <c r="T16" s="18"/>
      <c r="U16" s="11"/>
      <c r="V16" s="11"/>
      <c r="W16" s="12"/>
      <c r="X16" s="11"/>
      <c r="Y16" s="12"/>
      <c r="Z16" s="11"/>
      <c r="AA16" s="12"/>
      <c r="AB16" s="18"/>
      <c r="AC16" s="11"/>
      <c r="AD16" s="11"/>
      <c r="AE16" s="12"/>
      <c r="AF16" s="11"/>
      <c r="AG16" s="12"/>
      <c r="AH16" s="11"/>
      <c r="AI16" s="12"/>
    </row>
    <row r="17" spans="1:35" x14ac:dyDescent="0.2">
      <c r="A17" s="10"/>
      <c r="B17" s="10"/>
      <c r="C17" s="10"/>
      <c r="D17" s="11"/>
      <c r="E17" s="11"/>
      <c r="F17" s="11"/>
      <c r="G17" s="12"/>
      <c r="H17" s="18"/>
      <c r="I17" s="12"/>
      <c r="J17" s="18"/>
      <c r="K17" s="12"/>
      <c r="L17" s="12"/>
      <c r="M17" s="11"/>
      <c r="N17" s="11"/>
      <c r="O17" s="12"/>
      <c r="P17" s="11"/>
      <c r="Q17" s="11"/>
      <c r="R17" s="12"/>
      <c r="S17" s="12"/>
      <c r="T17" s="18"/>
      <c r="U17" s="11"/>
      <c r="V17" s="11"/>
      <c r="W17" s="12"/>
      <c r="X17" s="11"/>
      <c r="Y17" s="12"/>
      <c r="Z17" s="11"/>
      <c r="AA17" s="12"/>
      <c r="AB17" s="18"/>
      <c r="AC17" s="11"/>
      <c r="AD17" s="11"/>
      <c r="AE17" s="12"/>
      <c r="AF17" s="11"/>
      <c r="AG17" s="12"/>
      <c r="AH17" s="11"/>
      <c r="AI17" s="12"/>
    </row>
    <row r="18" spans="1:35" x14ac:dyDescent="0.2">
      <c r="A18" s="10"/>
      <c r="B18" s="10"/>
      <c r="C18" s="10"/>
      <c r="D18" s="11"/>
      <c r="E18" s="11"/>
      <c r="F18" s="11"/>
      <c r="G18" s="12"/>
      <c r="H18" s="18"/>
      <c r="I18" s="12"/>
      <c r="J18" s="18"/>
      <c r="K18" s="12"/>
      <c r="L18" s="12"/>
      <c r="M18" s="11"/>
      <c r="N18" s="11"/>
      <c r="O18" s="12"/>
      <c r="P18" s="11"/>
      <c r="Q18" s="11"/>
      <c r="R18" s="12"/>
      <c r="S18" s="12"/>
      <c r="T18" s="18"/>
      <c r="U18" s="11"/>
      <c r="V18" s="11"/>
      <c r="W18" s="12"/>
      <c r="X18" s="11"/>
      <c r="Y18" s="12"/>
      <c r="Z18" s="11"/>
      <c r="AA18" s="12"/>
      <c r="AB18" s="18"/>
      <c r="AC18" s="11"/>
      <c r="AD18" s="11"/>
      <c r="AE18" s="12"/>
      <c r="AF18" s="11"/>
      <c r="AG18" s="12"/>
      <c r="AH18" s="11"/>
      <c r="AI18" s="12"/>
    </row>
    <row r="19" spans="1:35" x14ac:dyDescent="0.2">
      <c r="A19" s="10"/>
      <c r="B19" s="10"/>
      <c r="C19" s="10"/>
      <c r="D19" s="11"/>
      <c r="E19" s="11"/>
      <c r="F19" s="11"/>
      <c r="G19" s="12"/>
      <c r="H19" s="18"/>
      <c r="I19" s="12"/>
      <c r="J19" s="18"/>
      <c r="K19" s="12"/>
      <c r="L19" s="12"/>
      <c r="M19" s="11"/>
      <c r="N19" s="11"/>
      <c r="O19" s="12"/>
      <c r="P19" s="11"/>
      <c r="Q19" s="11"/>
      <c r="R19" s="12"/>
      <c r="S19" s="12"/>
      <c r="T19" s="18"/>
      <c r="U19" s="11"/>
      <c r="V19" s="11"/>
      <c r="W19" s="12"/>
      <c r="X19" s="11"/>
      <c r="Y19" s="12"/>
      <c r="Z19" s="11"/>
      <c r="AA19" s="12"/>
      <c r="AB19" s="18"/>
      <c r="AC19" s="11"/>
      <c r="AD19" s="11"/>
      <c r="AE19" s="12"/>
      <c r="AF19" s="11"/>
      <c r="AG19" s="12"/>
      <c r="AH19" s="11"/>
      <c r="AI19" s="12"/>
    </row>
    <row r="20" spans="1:35" x14ac:dyDescent="0.2">
      <c r="A20" s="10"/>
      <c r="B20" s="10"/>
      <c r="C20" s="10"/>
      <c r="D20" s="11"/>
      <c r="E20" s="11"/>
      <c r="F20" s="11"/>
      <c r="G20" s="12"/>
      <c r="H20" s="18"/>
      <c r="I20" s="12"/>
      <c r="J20" s="18"/>
      <c r="K20" s="12"/>
      <c r="L20" s="12"/>
      <c r="M20" s="11"/>
      <c r="N20" s="11"/>
      <c r="O20" s="12"/>
      <c r="P20" s="11"/>
      <c r="Q20" s="11"/>
      <c r="R20" s="12"/>
      <c r="S20" s="12"/>
      <c r="T20" s="18"/>
      <c r="U20" s="11"/>
      <c r="V20" s="11"/>
      <c r="W20" s="12"/>
      <c r="X20" s="11"/>
      <c r="Y20" s="12"/>
      <c r="Z20" s="11"/>
      <c r="AA20" s="12"/>
      <c r="AB20" s="18"/>
      <c r="AC20" s="11"/>
      <c r="AD20" s="11"/>
      <c r="AE20" s="12"/>
      <c r="AF20" s="11"/>
      <c r="AG20" s="12"/>
      <c r="AH20" s="11"/>
      <c r="AI20" s="12"/>
    </row>
    <row r="21" spans="1:35" x14ac:dyDescent="0.2">
      <c r="B21" s="10"/>
      <c r="C21" s="10"/>
      <c r="D21" s="11"/>
      <c r="E21" s="11"/>
      <c r="F21" s="11"/>
      <c r="G21" s="12"/>
      <c r="H21" s="18"/>
      <c r="I21" s="12"/>
      <c r="J21" s="18"/>
      <c r="K21" s="12"/>
      <c r="L21" s="12"/>
      <c r="M21" s="11"/>
      <c r="N21" s="11"/>
      <c r="O21" s="12"/>
      <c r="P21" s="11"/>
      <c r="Q21" s="11"/>
      <c r="R21" s="12"/>
      <c r="S21" s="12"/>
      <c r="T21" s="18"/>
      <c r="U21" s="11"/>
      <c r="V21" s="11"/>
      <c r="W21" s="12"/>
      <c r="X21" s="11"/>
      <c r="Y21" s="12"/>
      <c r="Z21" s="11"/>
      <c r="AA21" s="12"/>
    </row>
    <row r="22" spans="1:35" x14ac:dyDescent="0.2">
      <c r="A22" s="10"/>
      <c r="B22" s="10"/>
      <c r="C22" s="10"/>
      <c r="D22" s="11"/>
      <c r="E22" s="11"/>
      <c r="F22" s="11"/>
      <c r="G22" s="12"/>
      <c r="H22" s="18"/>
      <c r="I22" s="12"/>
      <c r="J22" s="18"/>
      <c r="K22" s="12"/>
      <c r="L22" s="12"/>
      <c r="M22" s="11"/>
      <c r="N22" s="11"/>
      <c r="O22" s="12"/>
      <c r="P22" s="11"/>
      <c r="Q22" s="11"/>
      <c r="R22" s="12"/>
      <c r="S22" s="12"/>
      <c r="T22" s="12"/>
      <c r="U22" s="11"/>
      <c r="V22" s="11"/>
      <c r="W22" s="12"/>
      <c r="X22" s="11"/>
      <c r="Y22" s="12"/>
      <c r="Z22" s="11"/>
      <c r="AA22" s="12"/>
    </row>
    <row r="23" spans="1:35" x14ac:dyDescent="0.2">
      <c r="A23" s="27"/>
      <c r="B23" s="10"/>
      <c r="C23" s="10"/>
      <c r="D23" s="11"/>
      <c r="E23" s="11"/>
      <c r="F23" s="11"/>
      <c r="G23" s="12"/>
      <c r="H23" s="12"/>
      <c r="I23" s="12"/>
      <c r="J23" s="12"/>
      <c r="K23" s="12"/>
      <c r="L23" s="12"/>
      <c r="M23" s="11"/>
      <c r="N23" s="11"/>
      <c r="O23" s="12"/>
      <c r="P23" s="11"/>
      <c r="Q23" s="11"/>
      <c r="R23" s="12"/>
      <c r="S23" s="12"/>
      <c r="T23" s="12"/>
      <c r="U23" s="11"/>
      <c r="V23" s="11"/>
      <c r="W23" s="12"/>
      <c r="X23" s="11"/>
      <c r="Y23" s="12"/>
      <c r="Z23" s="11"/>
      <c r="AA23" s="12"/>
    </row>
    <row r="24" spans="1:35" x14ac:dyDescent="0.2">
      <c r="A24" s="14"/>
      <c r="G24" s="19"/>
    </row>
    <row r="25" spans="1:35" x14ac:dyDescent="0.2">
      <c r="G25" s="19"/>
    </row>
    <row r="26" spans="1:35" x14ac:dyDescent="0.2">
      <c r="G26" s="19"/>
    </row>
    <row r="27" spans="1:35" x14ac:dyDescent="0.2">
      <c r="G27" s="19"/>
    </row>
    <row r="28" spans="1:35" x14ac:dyDescent="0.2">
      <c r="G28" s="19"/>
    </row>
    <row r="29" spans="1:35" x14ac:dyDescent="0.2">
      <c r="G29" s="19"/>
    </row>
    <row r="30" spans="1:35" x14ac:dyDescent="0.2">
      <c r="G30" s="19"/>
    </row>
    <row r="31" spans="1:35" x14ac:dyDescent="0.2">
      <c r="G31" s="19"/>
    </row>
    <row r="32" spans="1:35" x14ac:dyDescent="0.2">
      <c r="G32" s="19"/>
    </row>
    <row r="33" spans="7:7" x14ac:dyDescent="0.2">
      <c r="G33" s="19"/>
    </row>
    <row r="34" spans="7:7" x14ac:dyDescent="0.2">
      <c r="G34" s="19"/>
    </row>
    <row r="35" spans="7:7" x14ac:dyDescent="0.2">
      <c r="G35" s="19"/>
    </row>
  </sheetData>
  <mergeCells count="13">
    <mergeCell ref="D10:G10"/>
    <mergeCell ref="D11:E11"/>
    <mergeCell ref="F11:G11"/>
    <mergeCell ref="T2:AA10"/>
    <mergeCell ref="AB2:AI10"/>
    <mergeCell ref="T11:AA11"/>
    <mergeCell ref="AB11:AI11"/>
    <mergeCell ref="H11:I11"/>
    <mergeCell ref="J11:K11"/>
    <mergeCell ref="M11:O11"/>
    <mergeCell ref="P11:R11"/>
    <mergeCell ref="H10:L10"/>
    <mergeCell ref="M10:S10"/>
  </mergeCells>
  <hyperlinks>
    <hyperlink ref="A11" location="'Title sheet'!A1" display="Return to Contents" xr:uid="{039ACDAA-10DC-47BB-B2BF-486277E840CB}"/>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5EB8"/>
    <pageSetUpPr fitToPage="1"/>
  </sheetPr>
  <dimension ref="A2:BF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2"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8" width="12" style="2" customWidth="1"/>
    <col min="19" max="19" width="13.125" style="2" customWidth="1"/>
    <col min="20" max="20" width="11.625" style="2" customWidth="1"/>
    <col min="21" max="21" width="12" style="2" customWidth="1"/>
    <col min="22" max="22" width="13.75" style="2" customWidth="1"/>
    <col min="23" max="23" width="11.625" style="2" customWidth="1"/>
    <col min="24" max="24" width="17.625" style="2" bestFit="1" customWidth="1"/>
    <col min="25"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3.5" style="2" customWidth="1"/>
    <col min="39" max="39" width="10.125" style="2" customWidth="1"/>
    <col min="40" max="40" width="11" style="2" customWidth="1"/>
    <col min="41" max="41" width="12.625" style="2" customWidth="1"/>
    <col min="42" max="42" width="14.25" style="2" customWidth="1"/>
    <col min="43" max="43" width="14.875" style="2" customWidth="1"/>
    <col min="44" max="44" width="10.375" style="2" customWidth="1"/>
    <col min="45" max="45" width="12.375" style="2" customWidth="1"/>
    <col min="46" max="46" width="13.5" style="2" customWidth="1"/>
    <col min="47" max="47" width="10.125" style="2" customWidth="1"/>
    <col min="48" max="48" width="11" style="2" customWidth="1"/>
    <col min="49" max="49" width="12.625" style="2" customWidth="1"/>
    <col min="50" max="50" width="14.25" style="2" customWidth="1"/>
    <col min="51" max="51" width="14.875" style="2" customWidth="1"/>
    <col min="52" max="52" width="10.375" style="2" customWidth="1"/>
    <col min="53" max="53" width="12.375" style="2" customWidth="1"/>
    <col min="54" max="54" width="13.5" style="2" customWidth="1"/>
    <col min="55" max="55" width="10.125" style="2" customWidth="1"/>
    <col min="56" max="56" width="11" style="2" customWidth="1"/>
    <col min="57" max="57" width="12.625" style="2" customWidth="1"/>
    <col min="58" max="58" width="14.25" style="2" customWidth="1"/>
    <col min="59" max="16384" width="9" style="2"/>
  </cols>
  <sheetData>
    <row r="2" spans="1:58" ht="14.25" customHeight="1" x14ac:dyDescent="0.2">
      <c r="Y2" s="204" t="s">
        <v>142</v>
      </c>
      <c r="Z2" s="206"/>
      <c r="AA2" s="204" t="s">
        <v>143</v>
      </c>
      <c r="AB2" s="205"/>
      <c r="AC2" s="205"/>
      <c r="AD2" s="205"/>
      <c r="AE2" s="205"/>
      <c r="AF2" s="205"/>
      <c r="AG2" s="205"/>
      <c r="AH2" s="206"/>
      <c r="AI2" s="204" t="s">
        <v>70</v>
      </c>
      <c r="AJ2" s="205"/>
      <c r="AK2" s="205"/>
      <c r="AL2" s="205"/>
      <c r="AM2" s="205"/>
      <c r="AN2" s="205"/>
      <c r="AO2" s="205"/>
      <c r="AP2" s="206"/>
      <c r="AQ2" s="204" t="s">
        <v>72</v>
      </c>
      <c r="AR2" s="205"/>
      <c r="AS2" s="205"/>
      <c r="AT2" s="205"/>
      <c r="AU2" s="205"/>
      <c r="AV2" s="205"/>
      <c r="AW2" s="205"/>
      <c r="AX2" s="206"/>
      <c r="AY2" s="204" t="s">
        <v>144</v>
      </c>
      <c r="AZ2" s="205"/>
      <c r="BA2" s="205"/>
      <c r="BB2" s="205"/>
      <c r="BC2" s="205"/>
      <c r="BD2" s="205"/>
      <c r="BE2" s="205"/>
      <c r="BF2" s="206"/>
    </row>
    <row r="3" spans="1:58" ht="14.25" customHeight="1" x14ac:dyDescent="0.2">
      <c r="Y3" s="207"/>
      <c r="Z3" s="209"/>
      <c r="AA3" s="207"/>
      <c r="AB3" s="208"/>
      <c r="AC3" s="208"/>
      <c r="AD3" s="208"/>
      <c r="AE3" s="208"/>
      <c r="AF3" s="208"/>
      <c r="AG3" s="208"/>
      <c r="AH3" s="209"/>
      <c r="AI3" s="207"/>
      <c r="AJ3" s="208"/>
      <c r="AK3" s="208"/>
      <c r="AL3" s="208"/>
      <c r="AM3" s="208"/>
      <c r="AN3" s="208"/>
      <c r="AO3" s="208"/>
      <c r="AP3" s="209"/>
      <c r="AQ3" s="207"/>
      <c r="AR3" s="208"/>
      <c r="AS3" s="208"/>
      <c r="AT3" s="208"/>
      <c r="AU3" s="208"/>
      <c r="AV3" s="208"/>
      <c r="AW3" s="208"/>
      <c r="AX3" s="209"/>
      <c r="AY3" s="207"/>
      <c r="AZ3" s="208"/>
      <c r="BA3" s="208"/>
      <c r="BB3" s="208"/>
      <c r="BC3" s="208"/>
      <c r="BD3" s="208"/>
      <c r="BE3" s="208"/>
      <c r="BF3" s="209"/>
    </row>
    <row r="4" spans="1:58" ht="14.25" customHeight="1" x14ac:dyDescent="0.2">
      <c r="Y4" s="207"/>
      <c r="Z4" s="209"/>
      <c r="AA4" s="207"/>
      <c r="AB4" s="208"/>
      <c r="AC4" s="208"/>
      <c r="AD4" s="208"/>
      <c r="AE4" s="208"/>
      <c r="AF4" s="208"/>
      <c r="AG4" s="208"/>
      <c r="AH4" s="209"/>
      <c r="AI4" s="207"/>
      <c r="AJ4" s="208"/>
      <c r="AK4" s="208"/>
      <c r="AL4" s="208"/>
      <c r="AM4" s="208"/>
      <c r="AN4" s="208"/>
      <c r="AO4" s="208"/>
      <c r="AP4" s="209"/>
      <c r="AQ4" s="207"/>
      <c r="AR4" s="208"/>
      <c r="AS4" s="208"/>
      <c r="AT4" s="208"/>
      <c r="AU4" s="208"/>
      <c r="AV4" s="208"/>
      <c r="AW4" s="208"/>
      <c r="AX4" s="209"/>
      <c r="AY4" s="207"/>
      <c r="AZ4" s="208"/>
      <c r="BA4" s="208"/>
      <c r="BB4" s="208"/>
      <c r="BC4" s="208"/>
      <c r="BD4" s="208"/>
      <c r="BE4" s="208"/>
      <c r="BF4" s="209"/>
    </row>
    <row r="5" spans="1:58" x14ac:dyDescent="0.2">
      <c r="Y5" s="207"/>
      <c r="Z5" s="209"/>
      <c r="AA5" s="207"/>
      <c r="AB5" s="208"/>
      <c r="AC5" s="208"/>
      <c r="AD5" s="208"/>
      <c r="AE5" s="208"/>
      <c r="AF5" s="208"/>
      <c r="AG5" s="208"/>
      <c r="AH5" s="209"/>
      <c r="AI5" s="207"/>
      <c r="AJ5" s="208"/>
      <c r="AK5" s="208"/>
      <c r="AL5" s="208"/>
      <c r="AM5" s="208"/>
      <c r="AN5" s="208"/>
      <c r="AO5" s="208"/>
      <c r="AP5" s="209"/>
      <c r="AQ5" s="207"/>
      <c r="AR5" s="208"/>
      <c r="AS5" s="208"/>
      <c r="AT5" s="208"/>
      <c r="AU5" s="208"/>
      <c r="AV5" s="208"/>
      <c r="AW5" s="208"/>
      <c r="AX5" s="209"/>
      <c r="AY5" s="207"/>
      <c r="AZ5" s="208"/>
      <c r="BA5" s="208"/>
      <c r="BB5" s="208"/>
      <c r="BC5" s="208"/>
      <c r="BD5" s="208"/>
      <c r="BE5" s="208"/>
      <c r="BF5" s="209"/>
    </row>
    <row r="6" spans="1:58" x14ac:dyDescent="0.2">
      <c r="Y6" s="207"/>
      <c r="Z6" s="209"/>
      <c r="AA6" s="207"/>
      <c r="AB6" s="208"/>
      <c r="AC6" s="208"/>
      <c r="AD6" s="208"/>
      <c r="AE6" s="208"/>
      <c r="AF6" s="208"/>
      <c r="AG6" s="208"/>
      <c r="AH6" s="209"/>
      <c r="AI6" s="207"/>
      <c r="AJ6" s="208"/>
      <c r="AK6" s="208"/>
      <c r="AL6" s="208"/>
      <c r="AM6" s="208"/>
      <c r="AN6" s="208"/>
      <c r="AO6" s="208"/>
      <c r="AP6" s="209"/>
      <c r="AQ6" s="207"/>
      <c r="AR6" s="208"/>
      <c r="AS6" s="208"/>
      <c r="AT6" s="208"/>
      <c r="AU6" s="208"/>
      <c r="AV6" s="208"/>
      <c r="AW6" s="208"/>
      <c r="AX6" s="209"/>
      <c r="AY6" s="207"/>
      <c r="AZ6" s="208"/>
      <c r="BA6" s="208"/>
      <c r="BB6" s="208"/>
      <c r="BC6" s="208"/>
      <c r="BD6" s="208"/>
      <c r="BE6" s="208"/>
      <c r="BF6" s="209"/>
    </row>
    <row r="7" spans="1:58" ht="14.25" x14ac:dyDescent="0.2">
      <c r="A7" s="25"/>
      <c r="Y7" s="207"/>
      <c r="Z7" s="209"/>
      <c r="AA7" s="207"/>
      <c r="AB7" s="208"/>
      <c r="AC7" s="208"/>
      <c r="AD7" s="208"/>
      <c r="AE7" s="208"/>
      <c r="AF7" s="208"/>
      <c r="AG7" s="208"/>
      <c r="AH7" s="209"/>
      <c r="AI7" s="207"/>
      <c r="AJ7" s="208"/>
      <c r="AK7" s="208"/>
      <c r="AL7" s="208"/>
      <c r="AM7" s="208"/>
      <c r="AN7" s="208"/>
      <c r="AO7" s="208"/>
      <c r="AP7" s="209"/>
      <c r="AQ7" s="207"/>
      <c r="AR7" s="208"/>
      <c r="AS7" s="208"/>
      <c r="AT7" s="208"/>
      <c r="AU7" s="208"/>
      <c r="AV7" s="208"/>
      <c r="AW7" s="208"/>
      <c r="AX7" s="209"/>
      <c r="AY7" s="207"/>
      <c r="AZ7" s="208"/>
      <c r="BA7" s="208"/>
      <c r="BB7" s="208"/>
      <c r="BC7" s="208"/>
      <c r="BD7" s="208"/>
      <c r="BE7" s="208"/>
      <c r="BF7" s="209"/>
    </row>
    <row r="8" spans="1:58" ht="15" x14ac:dyDescent="0.25">
      <c r="A8" s="31"/>
      <c r="Y8" s="207"/>
      <c r="Z8" s="209"/>
      <c r="AA8" s="207"/>
      <c r="AB8" s="208"/>
      <c r="AC8" s="208"/>
      <c r="AD8" s="208"/>
      <c r="AE8" s="208"/>
      <c r="AF8" s="208"/>
      <c r="AG8" s="208"/>
      <c r="AH8" s="209"/>
      <c r="AI8" s="207"/>
      <c r="AJ8" s="208"/>
      <c r="AK8" s="208"/>
      <c r="AL8" s="208"/>
      <c r="AM8" s="208"/>
      <c r="AN8" s="208"/>
      <c r="AO8" s="208"/>
      <c r="AP8" s="209"/>
      <c r="AQ8" s="207"/>
      <c r="AR8" s="208"/>
      <c r="AS8" s="208"/>
      <c r="AT8" s="208"/>
      <c r="AU8" s="208"/>
      <c r="AV8" s="208"/>
      <c r="AW8" s="208"/>
      <c r="AX8" s="209"/>
      <c r="AY8" s="207"/>
      <c r="AZ8" s="208"/>
      <c r="BA8" s="208"/>
      <c r="BB8" s="208"/>
      <c r="BC8" s="208"/>
      <c r="BD8" s="208"/>
      <c r="BE8" s="208"/>
      <c r="BF8" s="209"/>
    </row>
    <row r="9" spans="1:58" s="54" customFormat="1" x14ac:dyDescent="0.2">
      <c r="A9" s="53"/>
      <c r="Y9" s="207"/>
      <c r="Z9" s="209"/>
      <c r="AA9" s="207"/>
      <c r="AB9" s="208"/>
      <c r="AC9" s="208"/>
      <c r="AD9" s="208"/>
      <c r="AE9" s="208"/>
      <c r="AF9" s="208"/>
      <c r="AG9" s="208"/>
      <c r="AH9" s="209"/>
      <c r="AI9" s="207"/>
      <c r="AJ9" s="208"/>
      <c r="AK9" s="208"/>
      <c r="AL9" s="208"/>
      <c r="AM9" s="208"/>
      <c r="AN9" s="208"/>
      <c r="AO9" s="208"/>
      <c r="AP9" s="209"/>
      <c r="AQ9" s="207"/>
      <c r="AR9" s="208"/>
      <c r="AS9" s="208"/>
      <c r="AT9" s="208"/>
      <c r="AU9" s="208"/>
      <c r="AV9" s="208"/>
      <c r="AW9" s="208"/>
      <c r="AX9" s="209"/>
      <c r="AY9" s="207"/>
      <c r="AZ9" s="208"/>
      <c r="BA9" s="208"/>
      <c r="BB9" s="208"/>
      <c r="BC9" s="208"/>
      <c r="BD9" s="208"/>
      <c r="BE9" s="208"/>
      <c r="BF9" s="209"/>
    </row>
    <row r="10" spans="1:58" ht="18" customHeight="1" x14ac:dyDescent="0.2">
      <c r="D10" s="201" t="s">
        <v>9</v>
      </c>
      <c r="E10" s="202"/>
      <c r="F10" s="202"/>
      <c r="G10" s="202"/>
      <c r="H10" s="202"/>
      <c r="I10" s="202"/>
      <c r="J10" s="202"/>
      <c r="K10" s="202"/>
      <c r="L10" s="203"/>
      <c r="M10" s="201" t="s">
        <v>11</v>
      </c>
      <c r="N10" s="202"/>
      <c r="O10" s="202"/>
      <c r="P10" s="202"/>
      <c r="Q10" s="203"/>
      <c r="R10" s="201" t="s">
        <v>59</v>
      </c>
      <c r="S10" s="202"/>
      <c r="T10" s="202"/>
      <c r="U10" s="202"/>
      <c r="V10" s="202"/>
      <c r="W10" s="202"/>
      <c r="X10" s="203"/>
      <c r="Y10" s="210"/>
      <c r="Z10" s="212"/>
      <c r="AA10" s="210"/>
      <c r="AB10" s="211"/>
      <c r="AC10" s="211"/>
      <c r="AD10" s="211"/>
      <c r="AE10" s="211"/>
      <c r="AF10" s="211"/>
      <c r="AG10" s="211"/>
      <c r="AH10" s="212"/>
      <c r="AI10" s="210"/>
      <c r="AJ10" s="211"/>
      <c r="AK10" s="211"/>
      <c r="AL10" s="211"/>
      <c r="AM10" s="211"/>
      <c r="AN10" s="211"/>
      <c r="AO10" s="211"/>
      <c r="AP10" s="212"/>
      <c r="AQ10" s="210"/>
      <c r="AR10" s="211"/>
      <c r="AS10" s="211"/>
      <c r="AT10" s="211"/>
      <c r="AU10" s="211"/>
      <c r="AV10" s="211"/>
      <c r="AW10" s="211"/>
      <c r="AX10" s="212"/>
      <c r="AY10" s="210"/>
      <c r="AZ10" s="211"/>
      <c r="BA10" s="211"/>
      <c r="BB10" s="211"/>
      <c r="BC10" s="211"/>
      <c r="BD10" s="211"/>
      <c r="BE10" s="211"/>
      <c r="BF10" s="212"/>
    </row>
    <row r="11" spans="1:58" ht="19.5" customHeight="1" x14ac:dyDescent="0.2">
      <c r="A11" s="52" t="s">
        <v>1</v>
      </c>
      <c r="D11" s="195"/>
      <c r="E11" s="196"/>
      <c r="F11" s="196"/>
      <c r="G11" s="197"/>
      <c r="H11" s="198"/>
      <c r="I11" s="199"/>
      <c r="J11" s="199"/>
      <c r="K11" s="200"/>
      <c r="L11" s="29"/>
      <c r="M11" s="195"/>
      <c r="N11" s="197"/>
      <c r="O11" s="198"/>
      <c r="P11" s="200"/>
      <c r="Q11" s="29"/>
      <c r="R11" s="195"/>
      <c r="S11" s="196"/>
      <c r="T11" s="197"/>
      <c r="U11" s="198"/>
      <c r="V11" s="199"/>
      <c r="W11" s="200"/>
      <c r="X11" s="29"/>
      <c r="Y11" s="195" t="s">
        <v>20</v>
      </c>
      <c r="Z11" s="197"/>
      <c r="AA11" s="198" t="s">
        <v>21</v>
      </c>
      <c r="AB11" s="199"/>
      <c r="AC11" s="199"/>
      <c r="AD11" s="199"/>
      <c r="AE11" s="199"/>
      <c r="AF11" s="199"/>
      <c r="AG11" s="199"/>
      <c r="AH11" s="199"/>
      <c r="AI11" s="195" t="s">
        <v>69</v>
      </c>
      <c r="AJ11" s="196"/>
      <c r="AK11" s="196"/>
      <c r="AL11" s="196"/>
      <c r="AM11" s="196"/>
      <c r="AN11" s="196"/>
      <c r="AO11" s="196"/>
      <c r="AP11" s="196"/>
      <c r="AQ11" s="198" t="s">
        <v>71</v>
      </c>
      <c r="AR11" s="199"/>
      <c r="AS11" s="199"/>
      <c r="AT11" s="199"/>
      <c r="AU11" s="199"/>
      <c r="AV11" s="199"/>
      <c r="AW11" s="199"/>
      <c r="AX11" s="199"/>
      <c r="AY11" s="195" t="s">
        <v>145</v>
      </c>
      <c r="AZ11" s="196"/>
      <c r="BA11" s="196"/>
      <c r="BB11" s="196"/>
      <c r="BC11" s="196"/>
      <c r="BD11" s="196"/>
      <c r="BE11" s="196"/>
      <c r="BF11" s="196"/>
    </row>
    <row r="12" spans="1:58" s="36" customFormat="1" ht="54.75" customHeight="1" x14ac:dyDescent="0.2">
      <c r="A12" s="28" t="s">
        <v>121</v>
      </c>
      <c r="B12" s="28" t="s">
        <v>122</v>
      </c>
      <c r="C12" s="28" t="s">
        <v>81</v>
      </c>
      <c r="D12" s="63" t="s">
        <v>82</v>
      </c>
      <c r="E12" s="64" t="s">
        <v>83</v>
      </c>
      <c r="F12" s="64" t="s">
        <v>84</v>
      </c>
      <c r="G12" s="65" t="s">
        <v>85</v>
      </c>
      <c r="H12" s="64" t="s">
        <v>82</v>
      </c>
      <c r="I12" s="64" t="s">
        <v>83</v>
      </c>
      <c r="J12" s="64" t="s">
        <v>84</v>
      </c>
      <c r="K12" s="64" t="s">
        <v>85</v>
      </c>
      <c r="L12" s="66" t="s">
        <v>94</v>
      </c>
      <c r="M12" s="108" t="s">
        <v>125</v>
      </c>
      <c r="N12" s="64" t="s">
        <v>86</v>
      </c>
      <c r="O12" s="108" t="s">
        <v>125</v>
      </c>
      <c r="P12" s="64" t="s">
        <v>86</v>
      </c>
      <c r="Q12" s="66" t="s">
        <v>94</v>
      </c>
      <c r="R12" s="64" t="s">
        <v>87</v>
      </c>
      <c r="S12" s="64" t="s">
        <v>88</v>
      </c>
      <c r="T12" s="30" t="s">
        <v>95</v>
      </c>
      <c r="U12" s="63" t="s">
        <v>87</v>
      </c>
      <c r="V12" s="64" t="s">
        <v>88</v>
      </c>
      <c r="W12" s="30" t="s">
        <v>95</v>
      </c>
      <c r="X12" s="66" t="s">
        <v>94</v>
      </c>
      <c r="Y12" s="109" t="s">
        <v>126</v>
      </c>
      <c r="Z12" s="64" t="s">
        <v>90</v>
      </c>
      <c r="AA12" s="109" t="s">
        <v>126</v>
      </c>
      <c r="AB12" s="64" t="s">
        <v>91</v>
      </c>
      <c r="AC12" s="64" t="s">
        <v>14</v>
      </c>
      <c r="AD12" s="67" t="s">
        <v>96</v>
      </c>
      <c r="AE12" s="64" t="s">
        <v>92</v>
      </c>
      <c r="AF12" s="64" t="s">
        <v>89</v>
      </c>
      <c r="AG12" s="67" t="s">
        <v>97</v>
      </c>
      <c r="AH12" s="67" t="s">
        <v>98</v>
      </c>
      <c r="AI12" s="109" t="s">
        <v>126</v>
      </c>
      <c r="AJ12" s="64" t="s">
        <v>91</v>
      </c>
      <c r="AK12" s="64" t="s">
        <v>14</v>
      </c>
      <c r="AL12" s="67" t="s">
        <v>96</v>
      </c>
      <c r="AM12" s="64" t="s">
        <v>92</v>
      </c>
      <c r="AN12" s="64" t="s">
        <v>89</v>
      </c>
      <c r="AO12" s="67" t="s">
        <v>97</v>
      </c>
      <c r="AP12" s="67" t="s">
        <v>98</v>
      </c>
      <c r="AQ12" s="109" t="s">
        <v>126</v>
      </c>
      <c r="AR12" s="64" t="s">
        <v>91</v>
      </c>
      <c r="AS12" s="64" t="s">
        <v>14</v>
      </c>
      <c r="AT12" s="67" t="s">
        <v>96</v>
      </c>
      <c r="AU12" s="64" t="s">
        <v>92</v>
      </c>
      <c r="AV12" s="64" t="s">
        <v>89</v>
      </c>
      <c r="AW12" s="67" t="s">
        <v>97</v>
      </c>
      <c r="AX12" s="67" t="s">
        <v>98</v>
      </c>
      <c r="AY12" s="109" t="s">
        <v>126</v>
      </c>
      <c r="AZ12" s="64" t="s">
        <v>91</v>
      </c>
      <c r="BA12" s="64" t="s">
        <v>14</v>
      </c>
      <c r="BB12" s="67" t="s">
        <v>96</v>
      </c>
      <c r="BC12" s="64" t="s">
        <v>92</v>
      </c>
      <c r="BD12" s="64" t="s">
        <v>89</v>
      </c>
      <c r="BE12" s="67" t="s">
        <v>97</v>
      </c>
      <c r="BF12" s="67" t="s">
        <v>98</v>
      </c>
    </row>
    <row r="13" spans="1:58" s="36" customFormat="1" ht="36" customHeight="1" x14ac:dyDescent="0.2">
      <c r="A13" s="32"/>
      <c r="B13" s="32"/>
      <c r="C13" s="32"/>
      <c r="D13" s="33"/>
      <c r="E13" s="33"/>
      <c r="F13" s="33"/>
      <c r="G13" s="34"/>
      <c r="H13" s="33"/>
      <c r="I13" s="33"/>
      <c r="J13" s="33"/>
      <c r="K13" s="34"/>
      <c r="L13" s="34"/>
      <c r="M13" s="35"/>
      <c r="N13" s="34"/>
      <c r="O13" s="35"/>
      <c r="P13" s="34"/>
      <c r="Q13" s="34"/>
      <c r="R13" s="33"/>
      <c r="S13" s="33"/>
      <c r="T13" s="34"/>
      <c r="U13" s="33"/>
      <c r="V13" s="33"/>
      <c r="W13" s="34"/>
      <c r="X13" s="34"/>
      <c r="Y13" s="35"/>
      <c r="Z13" s="34"/>
      <c r="AA13" s="35"/>
      <c r="AB13" s="33"/>
      <c r="AC13" s="33"/>
      <c r="AD13" s="34"/>
      <c r="AE13" s="33"/>
      <c r="AF13" s="34"/>
      <c r="AG13" s="33"/>
      <c r="AH13" s="34"/>
      <c r="AI13" s="35"/>
      <c r="AJ13" s="33"/>
      <c r="AK13" s="33"/>
      <c r="AL13" s="34"/>
      <c r="AM13" s="33"/>
      <c r="AN13" s="34"/>
      <c r="AO13" s="33"/>
      <c r="AP13" s="34"/>
      <c r="AQ13" s="35"/>
      <c r="AR13" s="33"/>
      <c r="AS13" s="33"/>
      <c r="AT13" s="34"/>
      <c r="AU13" s="33"/>
      <c r="AV13" s="34"/>
      <c r="AW13" s="33"/>
      <c r="AX13" s="34"/>
      <c r="AY13" s="35"/>
      <c r="AZ13" s="33"/>
      <c r="BA13" s="33"/>
      <c r="BB13" s="34"/>
      <c r="BC13" s="33"/>
      <c r="BD13" s="34"/>
      <c r="BE13" s="33"/>
      <c r="BF13" s="34"/>
    </row>
    <row r="14" spans="1:58" x14ac:dyDescent="0.2">
      <c r="A14" s="10"/>
      <c r="B14" s="10"/>
      <c r="C14" s="10"/>
      <c r="D14" s="11"/>
      <c r="E14" s="11"/>
      <c r="F14" s="11"/>
      <c r="G14" s="12"/>
      <c r="H14" s="11"/>
      <c r="I14" s="11"/>
      <c r="J14" s="11"/>
      <c r="K14" s="12"/>
      <c r="L14" s="12"/>
      <c r="M14" s="18"/>
      <c r="N14" s="12"/>
      <c r="O14" s="18"/>
      <c r="P14" s="12"/>
      <c r="Q14" s="12"/>
      <c r="R14" s="11"/>
      <c r="S14" s="11"/>
      <c r="T14" s="12"/>
      <c r="U14" s="11"/>
      <c r="V14" s="11"/>
      <c r="W14" s="12"/>
      <c r="X14" s="12"/>
      <c r="Y14" s="18"/>
      <c r="Z14" s="12"/>
      <c r="AA14" s="18"/>
      <c r="AB14" s="11"/>
      <c r="AC14" s="11"/>
      <c r="AD14" s="12"/>
      <c r="AE14" s="11"/>
      <c r="AF14" s="12"/>
      <c r="AG14" s="11"/>
      <c r="AH14" s="12"/>
      <c r="AI14" s="18"/>
      <c r="AJ14" s="11"/>
      <c r="AK14" s="11"/>
      <c r="AL14" s="12"/>
      <c r="AM14" s="11"/>
      <c r="AN14" s="12"/>
      <c r="AO14" s="11"/>
      <c r="AP14" s="12"/>
      <c r="AQ14" s="18"/>
      <c r="AR14" s="11"/>
      <c r="AS14" s="11"/>
      <c r="AT14" s="12"/>
      <c r="AU14" s="11"/>
      <c r="AV14" s="12"/>
      <c r="AW14" s="11"/>
      <c r="AX14" s="12"/>
      <c r="AY14" s="18"/>
      <c r="AZ14" s="11"/>
      <c r="BA14" s="11"/>
      <c r="BB14" s="12"/>
      <c r="BC14" s="11"/>
      <c r="BD14" s="12"/>
      <c r="BE14" s="11"/>
      <c r="BF14" s="12"/>
    </row>
    <row r="15" spans="1:58" x14ac:dyDescent="0.2">
      <c r="A15" s="10"/>
      <c r="B15" s="10"/>
      <c r="C15" s="10"/>
      <c r="D15" s="11"/>
      <c r="E15" s="11"/>
      <c r="F15" s="11"/>
      <c r="G15" s="12"/>
      <c r="H15" s="11"/>
      <c r="I15" s="11"/>
      <c r="J15" s="11"/>
      <c r="K15" s="12"/>
      <c r="L15" s="12"/>
      <c r="M15" s="18"/>
      <c r="N15" s="12"/>
      <c r="O15" s="18"/>
      <c r="P15" s="12"/>
      <c r="Q15" s="12"/>
      <c r="R15" s="11"/>
      <c r="S15" s="11"/>
      <c r="T15" s="12"/>
      <c r="U15" s="11"/>
      <c r="V15" s="11"/>
      <c r="W15" s="12"/>
      <c r="X15" s="12"/>
      <c r="Y15" s="18"/>
      <c r="Z15" s="12"/>
      <c r="AA15" s="18"/>
      <c r="AB15" s="11"/>
      <c r="AC15" s="11"/>
      <c r="AD15" s="12"/>
      <c r="AE15" s="11"/>
      <c r="AF15" s="12"/>
      <c r="AG15" s="11"/>
      <c r="AH15" s="12"/>
      <c r="AI15" s="18"/>
      <c r="AJ15" s="11"/>
      <c r="AK15" s="11"/>
      <c r="AL15" s="12"/>
      <c r="AM15" s="11"/>
      <c r="AN15" s="12"/>
      <c r="AO15" s="11"/>
      <c r="AP15" s="12"/>
      <c r="AQ15" s="18"/>
      <c r="AR15" s="11"/>
      <c r="AS15" s="11"/>
      <c r="AT15" s="12"/>
      <c r="AU15" s="11"/>
      <c r="AV15" s="12"/>
      <c r="AW15" s="11"/>
      <c r="AX15" s="12"/>
      <c r="AY15" s="18"/>
      <c r="AZ15" s="11"/>
      <c r="BA15" s="11"/>
      <c r="BB15" s="12"/>
      <c r="BC15" s="11"/>
      <c r="BD15" s="12"/>
      <c r="BE15" s="11"/>
      <c r="BF15" s="12"/>
    </row>
    <row r="16" spans="1:58" x14ac:dyDescent="0.2">
      <c r="A16" s="10"/>
      <c r="B16" s="10"/>
      <c r="C16" s="10"/>
      <c r="D16" s="11"/>
      <c r="E16" s="11"/>
      <c r="F16" s="11"/>
      <c r="G16" s="12"/>
      <c r="H16" s="11"/>
      <c r="I16" s="11"/>
      <c r="J16" s="11"/>
      <c r="K16" s="12"/>
      <c r="L16" s="12"/>
      <c r="M16" s="18"/>
      <c r="N16" s="12"/>
      <c r="O16" s="18"/>
      <c r="P16" s="12"/>
      <c r="Q16" s="12"/>
      <c r="R16" s="11"/>
      <c r="S16" s="11"/>
      <c r="T16" s="12"/>
      <c r="U16" s="11"/>
      <c r="V16" s="11"/>
      <c r="W16" s="12"/>
      <c r="X16" s="12"/>
      <c r="Y16" s="18"/>
      <c r="Z16" s="12"/>
      <c r="AA16" s="18"/>
      <c r="AB16" s="11"/>
      <c r="AC16" s="11"/>
      <c r="AD16" s="12"/>
      <c r="AE16" s="11"/>
      <c r="AF16" s="12"/>
      <c r="AG16" s="11"/>
      <c r="AH16" s="12"/>
      <c r="AI16" s="18"/>
      <c r="AJ16" s="11"/>
      <c r="AK16" s="11"/>
      <c r="AL16" s="12"/>
      <c r="AM16" s="11"/>
      <c r="AN16" s="12"/>
      <c r="AO16" s="11"/>
      <c r="AP16" s="12"/>
      <c r="AQ16" s="18"/>
      <c r="AR16" s="11"/>
      <c r="AS16" s="11"/>
      <c r="AT16" s="12"/>
      <c r="AU16" s="11"/>
      <c r="AV16" s="12"/>
      <c r="AW16" s="11"/>
      <c r="AX16" s="12"/>
      <c r="AY16" s="18"/>
      <c r="AZ16" s="11"/>
      <c r="BA16" s="11"/>
      <c r="BB16" s="12"/>
      <c r="BC16" s="11"/>
      <c r="BD16" s="12"/>
      <c r="BE16" s="11"/>
      <c r="BF16" s="12"/>
    </row>
    <row r="17" spans="1:58" x14ac:dyDescent="0.2">
      <c r="A17" s="10"/>
      <c r="B17" s="10"/>
      <c r="C17" s="10"/>
      <c r="D17" s="11"/>
      <c r="E17" s="11"/>
      <c r="F17" s="11"/>
      <c r="G17" s="12"/>
      <c r="H17" s="11"/>
      <c r="I17" s="11"/>
      <c r="J17" s="11"/>
      <c r="K17" s="12"/>
      <c r="L17" s="12"/>
      <c r="M17" s="18"/>
      <c r="N17" s="12"/>
      <c r="O17" s="18"/>
      <c r="P17" s="12"/>
      <c r="Q17" s="12"/>
      <c r="R17" s="11"/>
      <c r="S17" s="11"/>
      <c r="T17" s="12"/>
      <c r="U17" s="11"/>
      <c r="V17" s="11"/>
      <c r="W17" s="12"/>
      <c r="X17" s="12"/>
      <c r="Y17" s="18"/>
      <c r="Z17" s="12"/>
      <c r="AA17" s="18"/>
      <c r="AB17" s="11"/>
      <c r="AC17" s="11"/>
      <c r="AD17" s="12"/>
      <c r="AE17" s="11"/>
      <c r="AF17" s="12"/>
      <c r="AG17" s="11"/>
      <c r="AH17" s="12"/>
      <c r="AI17" s="18"/>
      <c r="AJ17" s="11"/>
      <c r="AK17" s="11"/>
      <c r="AL17" s="12"/>
      <c r="AM17" s="11"/>
      <c r="AN17" s="12"/>
      <c r="AO17" s="11"/>
      <c r="AP17" s="12"/>
      <c r="AQ17" s="18"/>
      <c r="AR17" s="11"/>
      <c r="AS17" s="11"/>
      <c r="AT17" s="12"/>
      <c r="AU17" s="11"/>
      <c r="AV17" s="12"/>
      <c r="AW17" s="11"/>
      <c r="AX17" s="12"/>
      <c r="AY17" s="18"/>
      <c r="AZ17" s="11"/>
      <c r="BA17" s="11"/>
      <c r="BB17" s="12"/>
      <c r="BC17" s="11"/>
      <c r="BD17" s="12"/>
      <c r="BE17" s="11"/>
      <c r="BF17" s="12"/>
    </row>
    <row r="18" spans="1:58" x14ac:dyDescent="0.2">
      <c r="A18" s="10"/>
      <c r="B18" s="10"/>
      <c r="C18" s="10"/>
      <c r="D18" s="11"/>
      <c r="E18" s="11"/>
      <c r="F18" s="11"/>
      <c r="G18" s="12"/>
      <c r="H18" s="11"/>
      <c r="I18" s="11"/>
      <c r="J18" s="11"/>
      <c r="K18" s="12"/>
      <c r="L18" s="12"/>
      <c r="M18" s="18"/>
      <c r="N18" s="12"/>
      <c r="O18" s="18"/>
      <c r="P18" s="12"/>
      <c r="Q18" s="12"/>
      <c r="R18" s="11"/>
      <c r="S18" s="11"/>
      <c r="T18" s="12"/>
      <c r="U18" s="11"/>
      <c r="V18" s="11"/>
      <c r="W18" s="12"/>
      <c r="X18" s="12"/>
      <c r="Y18" s="18"/>
      <c r="Z18" s="12"/>
      <c r="AA18" s="18"/>
      <c r="AB18" s="11"/>
      <c r="AC18" s="11"/>
      <c r="AD18" s="12"/>
      <c r="AE18" s="11"/>
      <c r="AF18" s="12"/>
      <c r="AG18" s="11"/>
      <c r="AH18" s="12"/>
      <c r="AI18" s="18"/>
      <c r="AJ18" s="11"/>
      <c r="AK18" s="11"/>
      <c r="AL18" s="12"/>
      <c r="AM18" s="11"/>
      <c r="AN18" s="12"/>
      <c r="AO18" s="11"/>
      <c r="AP18" s="12"/>
      <c r="AQ18" s="18"/>
      <c r="AR18" s="11"/>
      <c r="AS18" s="11"/>
      <c r="AT18" s="12"/>
      <c r="AU18" s="11"/>
      <c r="AV18" s="12"/>
      <c r="AW18" s="11"/>
      <c r="AX18" s="12"/>
      <c r="AY18" s="18"/>
      <c r="AZ18" s="11"/>
      <c r="BA18" s="11"/>
      <c r="BB18" s="12"/>
      <c r="BC18" s="11"/>
      <c r="BD18" s="12"/>
      <c r="BE18" s="11"/>
      <c r="BF18" s="12"/>
    </row>
    <row r="19" spans="1:58" x14ac:dyDescent="0.2">
      <c r="A19" s="10"/>
      <c r="B19" s="10"/>
      <c r="C19" s="10"/>
      <c r="D19" s="11"/>
      <c r="E19" s="11"/>
      <c r="F19" s="11"/>
      <c r="G19" s="12"/>
      <c r="H19" s="11"/>
      <c r="I19" s="11"/>
      <c r="J19" s="11"/>
      <c r="K19" s="12"/>
      <c r="L19" s="12"/>
      <c r="M19" s="18"/>
      <c r="N19" s="12"/>
      <c r="O19" s="18"/>
      <c r="P19" s="12"/>
      <c r="Q19" s="12"/>
      <c r="R19" s="11"/>
      <c r="S19" s="11"/>
      <c r="T19" s="12"/>
      <c r="U19" s="11"/>
      <c r="V19" s="11"/>
      <c r="W19" s="12"/>
      <c r="X19" s="12"/>
      <c r="Y19" s="18"/>
      <c r="Z19" s="12"/>
      <c r="AA19" s="18"/>
      <c r="AB19" s="11"/>
      <c r="AC19" s="11"/>
      <c r="AD19" s="12"/>
      <c r="AE19" s="11"/>
      <c r="AF19" s="12"/>
      <c r="AG19" s="11"/>
      <c r="AH19" s="12"/>
      <c r="AI19" s="18"/>
      <c r="AJ19" s="11"/>
      <c r="AK19" s="11"/>
      <c r="AL19" s="12"/>
      <c r="AM19" s="11"/>
      <c r="AN19" s="12"/>
      <c r="AO19" s="11"/>
      <c r="AP19" s="12"/>
      <c r="AQ19" s="18"/>
      <c r="AR19" s="11"/>
      <c r="AS19" s="11"/>
      <c r="AT19" s="12"/>
      <c r="AU19" s="11"/>
      <c r="AV19" s="12"/>
      <c r="AW19" s="11"/>
      <c r="AX19" s="12"/>
      <c r="AY19" s="18"/>
      <c r="AZ19" s="11"/>
      <c r="BA19" s="11"/>
      <c r="BB19" s="12"/>
      <c r="BC19" s="11"/>
      <c r="BD19" s="12"/>
      <c r="BE19" s="11"/>
      <c r="BF19" s="12"/>
    </row>
    <row r="20" spans="1:58" x14ac:dyDescent="0.2">
      <c r="A20" s="10"/>
      <c r="B20" s="10"/>
      <c r="C20" s="10"/>
      <c r="D20" s="11"/>
      <c r="E20" s="11"/>
      <c r="F20" s="11"/>
      <c r="G20" s="12"/>
      <c r="H20" s="11"/>
      <c r="I20" s="11"/>
      <c r="J20" s="11"/>
      <c r="K20" s="12"/>
      <c r="L20" s="12"/>
      <c r="M20" s="18"/>
      <c r="N20" s="12"/>
      <c r="O20" s="18"/>
      <c r="P20" s="12"/>
      <c r="Q20" s="12"/>
      <c r="R20" s="11"/>
      <c r="S20" s="11"/>
      <c r="T20" s="12"/>
      <c r="U20" s="11"/>
      <c r="V20" s="11"/>
      <c r="W20" s="12"/>
      <c r="X20" s="12"/>
      <c r="Y20" s="18"/>
      <c r="Z20" s="12"/>
      <c r="AA20" s="18"/>
      <c r="AB20" s="11"/>
      <c r="AC20" s="11"/>
      <c r="AD20" s="12"/>
      <c r="AE20" s="11"/>
      <c r="AF20" s="12"/>
      <c r="AG20" s="11"/>
      <c r="AH20" s="12"/>
      <c r="AI20" s="18"/>
      <c r="AJ20" s="11"/>
      <c r="AK20" s="11"/>
      <c r="AL20" s="12"/>
      <c r="AM20" s="11"/>
      <c r="AN20" s="12"/>
      <c r="AO20" s="11"/>
      <c r="AP20" s="12"/>
      <c r="AQ20" s="18"/>
      <c r="AR20" s="11"/>
      <c r="AS20" s="11"/>
      <c r="AT20" s="12"/>
      <c r="AU20" s="11"/>
      <c r="AV20" s="12"/>
      <c r="AW20" s="11"/>
      <c r="AX20" s="12"/>
      <c r="AY20" s="18"/>
      <c r="AZ20" s="11"/>
      <c r="BA20" s="11"/>
      <c r="BB20" s="12"/>
      <c r="BC20" s="11"/>
      <c r="BD20" s="12"/>
      <c r="BE20" s="11"/>
      <c r="BF20" s="12"/>
    </row>
    <row r="21" spans="1:58" x14ac:dyDescent="0.2">
      <c r="B21" s="10"/>
      <c r="C21" s="10"/>
      <c r="D21" s="11"/>
      <c r="E21" s="11"/>
      <c r="F21" s="11"/>
      <c r="G21" s="12"/>
      <c r="H21" s="11"/>
      <c r="I21" s="11"/>
      <c r="J21" s="11"/>
      <c r="K21" s="12"/>
      <c r="L21" s="12"/>
      <c r="M21" s="18"/>
      <c r="N21" s="12"/>
      <c r="O21" s="18"/>
      <c r="P21" s="12"/>
      <c r="Q21" s="12"/>
      <c r="R21" s="11"/>
      <c r="S21" s="11"/>
      <c r="T21" s="12"/>
      <c r="U21" s="11"/>
      <c r="V21" s="11"/>
      <c r="W21" s="12"/>
      <c r="X21" s="12"/>
      <c r="Y21" s="18"/>
      <c r="Z21" s="12"/>
      <c r="AA21" s="18"/>
      <c r="AB21" s="11"/>
      <c r="AC21" s="11"/>
      <c r="AD21" s="12"/>
      <c r="AE21" s="11"/>
      <c r="AF21" s="12"/>
      <c r="AG21" s="11"/>
      <c r="AH21" s="12"/>
      <c r="AI21" s="18"/>
      <c r="AJ21" s="11"/>
      <c r="AK21" s="11"/>
      <c r="AL21" s="12"/>
      <c r="AM21" s="11"/>
      <c r="AN21" s="12"/>
      <c r="AO21" s="11"/>
      <c r="AP21" s="12"/>
      <c r="AQ21" s="18"/>
      <c r="AR21" s="11"/>
      <c r="AS21" s="11"/>
      <c r="AT21" s="12"/>
      <c r="AU21" s="11"/>
      <c r="AV21" s="12"/>
      <c r="AW21" s="11"/>
      <c r="AX21" s="12"/>
      <c r="AY21" s="18"/>
      <c r="AZ21" s="11"/>
      <c r="BA21" s="11"/>
      <c r="BB21" s="12"/>
      <c r="BC21" s="11"/>
      <c r="BD21" s="12"/>
      <c r="BE21" s="11"/>
      <c r="BF21" s="12"/>
    </row>
    <row r="22" spans="1:58" x14ac:dyDescent="0.2">
      <c r="A22" s="10"/>
      <c r="B22" s="10"/>
      <c r="C22" s="10"/>
      <c r="D22" s="11"/>
      <c r="E22" s="11"/>
      <c r="F22" s="11"/>
      <c r="G22" s="12"/>
      <c r="H22" s="11"/>
      <c r="I22" s="11"/>
      <c r="J22" s="11"/>
      <c r="K22" s="12"/>
      <c r="L22" s="12"/>
      <c r="M22" s="18"/>
      <c r="N22" s="12"/>
      <c r="O22" s="18"/>
      <c r="P22" s="12"/>
      <c r="Q22" s="12"/>
      <c r="R22" s="11"/>
      <c r="S22" s="11"/>
      <c r="T22" s="12"/>
      <c r="U22" s="11"/>
      <c r="V22" s="11"/>
      <c r="W22" s="12"/>
      <c r="X22" s="12"/>
      <c r="Y22" s="12"/>
      <c r="Z22" s="12"/>
      <c r="AA22" s="12"/>
      <c r="AB22" s="11"/>
      <c r="AC22" s="11"/>
      <c r="AD22" s="12"/>
      <c r="AE22" s="11"/>
      <c r="AF22" s="12"/>
      <c r="AG22" s="11"/>
      <c r="AH22" s="12"/>
      <c r="AI22" s="12"/>
      <c r="AJ22" s="11"/>
      <c r="AK22" s="11"/>
      <c r="AL22" s="12"/>
      <c r="AM22" s="11"/>
      <c r="AN22" s="12"/>
      <c r="AO22" s="11"/>
      <c r="AP22" s="12"/>
      <c r="AQ22" s="12"/>
      <c r="AR22" s="11"/>
      <c r="AS22" s="11"/>
      <c r="AT22" s="12"/>
      <c r="AU22" s="11"/>
      <c r="AV22" s="12"/>
      <c r="AW22" s="11"/>
      <c r="AX22" s="12"/>
      <c r="AY22" s="12"/>
      <c r="AZ22" s="11"/>
      <c r="BA22" s="11"/>
      <c r="BB22" s="12"/>
      <c r="BC22" s="11"/>
      <c r="BD22" s="12"/>
      <c r="BE22" s="11"/>
      <c r="BF22" s="12"/>
    </row>
    <row r="23" spans="1:58" x14ac:dyDescent="0.2">
      <c r="A23" s="27"/>
      <c r="B23" s="10"/>
      <c r="C23" s="10"/>
      <c r="D23" s="11"/>
      <c r="E23" s="11"/>
      <c r="F23" s="11"/>
      <c r="G23" s="12"/>
      <c r="H23" s="11"/>
      <c r="I23" s="11"/>
      <c r="J23" s="11"/>
      <c r="K23" s="12"/>
      <c r="L23" s="12"/>
      <c r="M23" s="12"/>
      <c r="N23" s="12"/>
      <c r="O23" s="12"/>
      <c r="P23" s="12"/>
      <c r="Q23" s="12"/>
      <c r="R23" s="11"/>
      <c r="S23" s="11"/>
      <c r="T23" s="12"/>
      <c r="U23" s="11"/>
      <c r="V23" s="11"/>
      <c r="W23" s="12"/>
      <c r="X23" s="12"/>
      <c r="Y23" s="12"/>
      <c r="Z23" s="12"/>
      <c r="AA23" s="12"/>
      <c r="AB23" s="11"/>
      <c r="AC23" s="11"/>
      <c r="AD23" s="12"/>
      <c r="AE23" s="11"/>
      <c r="AF23" s="12"/>
      <c r="AG23" s="11"/>
      <c r="AH23" s="12"/>
      <c r="AI23" s="12"/>
      <c r="AJ23" s="11"/>
      <c r="AK23" s="11"/>
      <c r="AL23" s="12"/>
      <c r="AM23" s="11"/>
      <c r="AN23" s="12"/>
      <c r="AO23" s="11"/>
      <c r="AP23" s="12"/>
      <c r="AQ23" s="12"/>
      <c r="AR23" s="11"/>
      <c r="AS23" s="11"/>
      <c r="AT23" s="12"/>
      <c r="AU23" s="11"/>
      <c r="AV23" s="12"/>
      <c r="AW23" s="11"/>
      <c r="AX23" s="12"/>
      <c r="AY23" s="12"/>
      <c r="AZ23" s="11"/>
      <c r="BA23" s="11"/>
      <c r="BB23" s="12"/>
      <c r="BC23" s="11"/>
      <c r="BD23" s="12"/>
      <c r="BE23" s="11"/>
      <c r="BF23" s="12"/>
    </row>
    <row r="24" spans="1:58" x14ac:dyDescent="0.2">
      <c r="A24" s="14"/>
      <c r="K24" s="19"/>
    </row>
    <row r="25" spans="1:58" x14ac:dyDescent="0.2">
      <c r="K25" s="19"/>
    </row>
    <row r="26" spans="1:58" x14ac:dyDescent="0.2">
      <c r="K26" s="19"/>
    </row>
  </sheetData>
  <mergeCells count="19">
    <mergeCell ref="AQ2:AX10"/>
    <mergeCell ref="AQ11:AX11"/>
    <mergeCell ref="AY2:BF10"/>
    <mergeCell ref="AY11:BF11"/>
    <mergeCell ref="Y11:Z11"/>
    <mergeCell ref="Y2:Z10"/>
    <mergeCell ref="AA2:AH10"/>
    <mergeCell ref="AI2:AP10"/>
    <mergeCell ref="AI11:AP11"/>
    <mergeCell ref="AA11:AH11"/>
    <mergeCell ref="M10:Q10"/>
    <mergeCell ref="R11:T11"/>
    <mergeCell ref="U11:W11"/>
    <mergeCell ref="R10:X10"/>
    <mergeCell ref="D10:L10"/>
    <mergeCell ref="D11:G11"/>
    <mergeCell ref="H11:K11"/>
    <mergeCell ref="M11:N11"/>
    <mergeCell ref="O11:P11"/>
  </mergeCells>
  <hyperlinks>
    <hyperlink ref="A11" location="'Title sheet'!A1" display="Return to Contents" xr:uid="{00000000-0004-0000-05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5EB8"/>
    <pageSetUpPr fitToPage="1"/>
  </sheetPr>
  <dimension ref="A2:AR30"/>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3" width="12" style="2" customWidth="1"/>
    <col min="14" max="14" width="17.625" style="2" bestFit="1" customWidth="1"/>
    <col min="15" max="15" width="14.875" style="2" customWidth="1"/>
    <col min="16" max="16" width="12.625" style="2" customWidth="1"/>
    <col min="17" max="17" width="14.875" style="2" customWidth="1"/>
    <col min="18" max="18" width="13.125" style="2" customWidth="1"/>
    <col min="19" max="19" width="17.625" style="2" bestFit="1" customWidth="1"/>
    <col min="20" max="20" width="12" style="2" customWidth="1"/>
    <col min="21" max="21" width="13.125" style="2" customWidth="1"/>
    <col min="22" max="22" width="11.625" style="2" customWidth="1"/>
    <col min="23" max="23" width="12" style="2" customWidth="1"/>
    <col min="24" max="24" width="13.75" style="2" customWidth="1"/>
    <col min="25" max="25" width="11.625" style="2" customWidth="1"/>
    <col min="26" max="26" width="17.625" style="2" bestFit="1" customWidth="1"/>
    <col min="27" max="29" width="14.875" style="2" customWidth="1"/>
    <col min="30" max="30" width="10.375" style="2" customWidth="1"/>
    <col min="31" max="31" width="12.375" style="2" customWidth="1"/>
    <col min="32" max="32" width="13.5" style="2" customWidth="1"/>
    <col min="33" max="33" width="10.125" style="2" customWidth="1"/>
    <col min="34" max="34" width="11" style="2" customWidth="1"/>
    <col min="35" max="35" width="12.625" style="2" customWidth="1"/>
    <col min="36" max="36" width="14.25" style="2" customWidth="1"/>
    <col min="37" max="37" width="14.875" style="2" customWidth="1"/>
    <col min="38" max="38" width="10.375" style="2" customWidth="1"/>
    <col min="39" max="39" width="12.375" style="2" customWidth="1"/>
    <col min="40" max="40" width="13.5" style="2" customWidth="1"/>
    <col min="41" max="41" width="10.125" style="2" customWidth="1"/>
    <col min="42" max="42" width="11" style="2" customWidth="1"/>
    <col min="43" max="43" width="12.625" style="2" customWidth="1"/>
    <col min="44" max="44" width="14.25" style="2" customWidth="1"/>
    <col min="45" max="16384" width="9" style="2"/>
  </cols>
  <sheetData>
    <row r="2" spans="1:44" ht="14.25" customHeight="1" x14ac:dyDescent="0.2">
      <c r="AA2" s="204" t="s">
        <v>146</v>
      </c>
      <c r="AB2" s="206"/>
      <c r="AC2" s="204" t="s">
        <v>147</v>
      </c>
      <c r="AD2" s="205"/>
      <c r="AE2" s="205"/>
      <c r="AF2" s="205"/>
      <c r="AG2" s="205"/>
      <c r="AH2" s="205"/>
      <c r="AI2" s="205"/>
      <c r="AJ2" s="206"/>
      <c r="AK2" s="204" t="s">
        <v>148</v>
      </c>
      <c r="AL2" s="205"/>
      <c r="AM2" s="205"/>
      <c r="AN2" s="205"/>
      <c r="AO2" s="205"/>
      <c r="AP2" s="205"/>
      <c r="AQ2" s="205"/>
      <c r="AR2" s="206"/>
    </row>
    <row r="3" spans="1:44" ht="14.25" customHeight="1" x14ac:dyDescent="0.2">
      <c r="AA3" s="207"/>
      <c r="AB3" s="209"/>
      <c r="AC3" s="207"/>
      <c r="AD3" s="208"/>
      <c r="AE3" s="208"/>
      <c r="AF3" s="208"/>
      <c r="AG3" s="208"/>
      <c r="AH3" s="208"/>
      <c r="AI3" s="208"/>
      <c r="AJ3" s="209"/>
      <c r="AK3" s="207"/>
      <c r="AL3" s="208"/>
      <c r="AM3" s="208"/>
      <c r="AN3" s="208"/>
      <c r="AO3" s="208"/>
      <c r="AP3" s="208"/>
      <c r="AQ3" s="208"/>
      <c r="AR3" s="209"/>
    </row>
    <row r="4" spans="1:44" ht="14.25" customHeight="1" x14ac:dyDescent="0.2">
      <c r="AA4" s="207"/>
      <c r="AB4" s="209"/>
      <c r="AC4" s="207"/>
      <c r="AD4" s="208"/>
      <c r="AE4" s="208"/>
      <c r="AF4" s="208"/>
      <c r="AG4" s="208"/>
      <c r="AH4" s="208"/>
      <c r="AI4" s="208"/>
      <c r="AJ4" s="209"/>
      <c r="AK4" s="207"/>
      <c r="AL4" s="208"/>
      <c r="AM4" s="208"/>
      <c r="AN4" s="208"/>
      <c r="AO4" s="208"/>
      <c r="AP4" s="208"/>
      <c r="AQ4" s="208"/>
      <c r="AR4" s="209"/>
    </row>
    <row r="5" spans="1:44" x14ac:dyDescent="0.2">
      <c r="AA5" s="207"/>
      <c r="AB5" s="209"/>
      <c r="AC5" s="207"/>
      <c r="AD5" s="208"/>
      <c r="AE5" s="208"/>
      <c r="AF5" s="208"/>
      <c r="AG5" s="208"/>
      <c r="AH5" s="208"/>
      <c r="AI5" s="208"/>
      <c r="AJ5" s="209"/>
      <c r="AK5" s="207"/>
      <c r="AL5" s="208"/>
      <c r="AM5" s="208"/>
      <c r="AN5" s="208"/>
      <c r="AO5" s="208"/>
      <c r="AP5" s="208"/>
      <c r="AQ5" s="208"/>
      <c r="AR5" s="209"/>
    </row>
    <row r="6" spans="1:44" x14ac:dyDescent="0.2">
      <c r="AA6" s="207"/>
      <c r="AB6" s="209"/>
      <c r="AC6" s="207"/>
      <c r="AD6" s="208"/>
      <c r="AE6" s="208"/>
      <c r="AF6" s="208"/>
      <c r="AG6" s="208"/>
      <c r="AH6" s="208"/>
      <c r="AI6" s="208"/>
      <c r="AJ6" s="209"/>
      <c r="AK6" s="207"/>
      <c r="AL6" s="208"/>
      <c r="AM6" s="208"/>
      <c r="AN6" s="208"/>
      <c r="AO6" s="208"/>
      <c r="AP6" s="208"/>
      <c r="AQ6" s="208"/>
      <c r="AR6" s="209"/>
    </row>
    <row r="7" spans="1:44" ht="14.25" x14ac:dyDescent="0.2">
      <c r="A7" s="25"/>
      <c r="AA7" s="207"/>
      <c r="AB7" s="209"/>
      <c r="AC7" s="207"/>
      <c r="AD7" s="208"/>
      <c r="AE7" s="208"/>
      <c r="AF7" s="208"/>
      <c r="AG7" s="208"/>
      <c r="AH7" s="208"/>
      <c r="AI7" s="208"/>
      <c r="AJ7" s="209"/>
      <c r="AK7" s="207"/>
      <c r="AL7" s="208"/>
      <c r="AM7" s="208"/>
      <c r="AN7" s="208"/>
      <c r="AO7" s="208"/>
      <c r="AP7" s="208"/>
      <c r="AQ7" s="208"/>
      <c r="AR7" s="209"/>
    </row>
    <row r="8" spans="1:44" ht="15" x14ac:dyDescent="0.25">
      <c r="A8" s="31"/>
      <c r="AA8" s="207"/>
      <c r="AB8" s="209"/>
      <c r="AC8" s="207"/>
      <c r="AD8" s="208"/>
      <c r="AE8" s="208"/>
      <c r="AF8" s="208"/>
      <c r="AG8" s="208"/>
      <c r="AH8" s="208"/>
      <c r="AI8" s="208"/>
      <c r="AJ8" s="209"/>
      <c r="AK8" s="207"/>
      <c r="AL8" s="208"/>
      <c r="AM8" s="208"/>
      <c r="AN8" s="208"/>
      <c r="AO8" s="208"/>
      <c r="AP8" s="208"/>
      <c r="AQ8" s="208"/>
      <c r="AR8" s="209"/>
    </row>
    <row r="9" spans="1:44" s="54" customFormat="1" x14ac:dyDescent="0.2">
      <c r="A9" s="53"/>
      <c r="AA9" s="207"/>
      <c r="AB9" s="209"/>
      <c r="AC9" s="207"/>
      <c r="AD9" s="208"/>
      <c r="AE9" s="208"/>
      <c r="AF9" s="208"/>
      <c r="AG9" s="208"/>
      <c r="AH9" s="208"/>
      <c r="AI9" s="208"/>
      <c r="AJ9" s="209"/>
      <c r="AK9" s="207"/>
      <c r="AL9" s="208"/>
      <c r="AM9" s="208"/>
      <c r="AN9" s="208"/>
      <c r="AO9" s="208"/>
      <c r="AP9" s="208"/>
      <c r="AQ9" s="208"/>
      <c r="AR9" s="209"/>
    </row>
    <row r="10" spans="1:44" ht="18" customHeight="1" x14ac:dyDescent="0.2">
      <c r="D10" s="201" t="s">
        <v>9</v>
      </c>
      <c r="E10" s="202"/>
      <c r="F10" s="202"/>
      <c r="G10" s="202"/>
      <c r="H10" s="202"/>
      <c r="I10" s="202"/>
      <c r="J10" s="202"/>
      <c r="K10" s="202"/>
      <c r="L10" s="202"/>
      <c r="M10" s="202"/>
      <c r="N10" s="203"/>
      <c r="O10" s="201" t="s">
        <v>11</v>
      </c>
      <c r="P10" s="202"/>
      <c r="Q10" s="202"/>
      <c r="R10" s="202"/>
      <c r="S10" s="203"/>
      <c r="T10" s="201" t="s">
        <v>59</v>
      </c>
      <c r="U10" s="202"/>
      <c r="V10" s="202"/>
      <c r="W10" s="202"/>
      <c r="X10" s="202"/>
      <c r="Y10" s="202"/>
      <c r="Z10" s="203"/>
      <c r="AA10" s="210"/>
      <c r="AB10" s="212"/>
      <c r="AC10" s="210"/>
      <c r="AD10" s="211"/>
      <c r="AE10" s="211"/>
      <c r="AF10" s="211"/>
      <c r="AG10" s="211"/>
      <c r="AH10" s="211"/>
      <c r="AI10" s="211"/>
      <c r="AJ10" s="212"/>
      <c r="AK10" s="210"/>
      <c r="AL10" s="211"/>
      <c r="AM10" s="211"/>
      <c r="AN10" s="211"/>
      <c r="AO10" s="211"/>
      <c r="AP10" s="211"/>
      <c r="AQ10" s="211"/>
      <c r="AR10" s="212"/>
    </row>
    <row r="11" spans="1:44" ht="19.5" customHeight="1" x14ac:dyDescent="0.2">
      <c r="A11" s="52" t="s">
        <v>1</v>
      </c>
      <c r="D11" s="195"/>
      <c r="E11" s="196"/>
      <c r="F11" s="196"/>
      <c r="G11" s="196"/>
      <c r="H11" s="198"/>
      <c r="I11" s="199"/>
      <c r="J11" s="199"/>
      <c r="K11" s="199"/>
      <c r="L11" s="199"/>
      <c r="M11" s="200"/>
      <c r="N11" s="29"/>
      <c r="O11" s="195"/>
      <c r="P11" s="197"/>
      <c r="Q11" s="198"/>
      <c r="R11" s="200"/>
      <c r="S11" s="29"/>
      <c r="T11" s="195"/>
      <c r="U11" s="196"/>
      <c r="V11" s="197"/>
      <c r="W11" s="198"/>
      <c r="X11" s="199"/>
      <c r="Y11" s="200"/>
      <c r="Z11" s="29"/>
      <c r="AA11" s="195" t="s">
        <v>22</v>
      </c>
      <c r="AB11" s="197"/>
      <c r="AC11" s="198" t="s">
        <v>149</v>
      </c>
      <c r="AD11" s="199"/>
      <c r="AE11" s="199"/>
      <c r="AF11" s="199"/>
      <c r="AG11" s="199"/>
      <c r="AH11" s="199"/>
      <c r="AI11" s="199"/>
      <c r="AJ11" s="199"/>
      <c r="AK11" s="195" t="s">
        <v>150</v>
      </c>
      <c r="AL11" s="196"/>
      <c r="AM11" s="196"/>
      <c r="AN11" s="196"/>
      <c r="AO11" s="196"/>
      <c r="AP11" s="196"/>
      <c r="AQ11" s="196"/>
      <c r="AR11" s="197"/>
    </row>
    <row r="12" spans="1:44" s="36" customFormat="1" ht="54.75" customHeight="1" x14ac:dyDescent="0.2">
      <c r="A12" s="28" t="s">
        <v>121</v>
      </c>
      <c r="B12" s="28" t="s">
        <v>122</v>
      </c>
      <c r="C12" s="28" t="s">
        <v>81</v>
      </c>
      <c r="D12" s="68" t="s">
        <v>82</v>
      </c>
      <c r="E12" s="69" t="s">
        <v>83</v>
      </c>
      <c r="F12" s="69" t="s">
        <v>84</v>
      </c>
      <c r="G12" s="70" t="s">
        <v>85</v>
      </c>
      <c r="H12" s="64" t="s">
        <v>82</v>
      </c>
      <c r="I12" s="64" t="s">
        <v>83</v>
      </c>
      <c r="J12" s="231" t="s">
        <v>225</v>
      </c>
      <c r="K12" s="231" t="s">
        <v>226</v>
      </c>
      <c r="L12" s="64" t="s">
        <v>84</v>
      </c>
      <c r="M12" s="64" t="s">
        <v>85</v>
      </c>
      <c r="N12" s="66" t="s">
        <v>94</v>
      </c>
      <c r="O12" s="108" t="s">
        <v>125</v>
      </c>
      <c r="P12" s="64" t="s">
        <v>86</v>
      </c>
      <c r="Q12" s="108" t="s">
        <v>125</v>
      </c>
      <c r="R12" s="64" t="s">
        <v>86</v>
      </c>
      <c r="S12" s="66" t="s">
        <v>94</v>
      </c>
      <c r="T12" s="64" t="s">
        <v>87</v>
      </c>
      <c r="U12" s="64" t="s">
        <v>88</v>
      </c>
      <c r="V12" s="30" t="s">
        <v>95</v>
      </c>
      <c r="W12" s="63" t="s">
        <v>87</v>
      </c>
      <c r="X12" s="64" t="s">
        <v>88</v>
      </c>
      <c r="Y12" s="30" t="s">
        <v>95</v>
      </c>
      <c r="Z12" s="66" t="s">
        <v>94</v>
      </c>
      <c r="AA12" s="109" t="s">
        <v>126</v>
      </c>
      <c r="AB12" s="64" t="s">
        <v>90</v>
      </c>
      <c r="AC12" s="109" t="s">
        <v>126</v>
      </c>
      <c r="AD12" s="64" t="s">
        <v>91</v>
      </c>
      <c r="AE12" s="64" t="s">
        <v>14</v>
      </c>
      <c r="AF12" s="67" t="s">
        <v>96</v>
      </c>
      <c r="AG12" s="64" t="s">
        <v>92</v>
      </c>
      <c r="AH12" s="64" t="s">
        <v>89</v>
      </c>
      <c r="AI12" s="67" t="s">
        <v>97</v>
      </c>
      <c r="AJ12" s="67" t="s">
        <v>98</v>
      </c>
      <c r="AK12" s="109" t="s">
        <v>126</v>
      </c>
      <c r="AL12" s="64" t="s">
        <v>91</v>
      </c>
      <c r="AM12" s="64" t="s">
        <v>14</v>
      </c>
      <c r="AN12" s="67" t="s">
        <v>96</v>
      </c>
      <c r="AO12" s="64" t="s">
        <v>92</v>
      </c>
      <c r="AP12" s="64" t="s">
        <v>89</v>
      </c>
      <c r="AQ12" s="67" t="s">
        <v>97</v>
      </c>
      <c r="AR12" s="67" t="s">
        <v>98</v>
      </c>
    </row>
    <row r="13" spans="1:44" s="36" customFormat="1" ht="36" customHeight="1" x14ac:dyDescent="0.2">
      <c r="A13" s="32"/>
      <c r="B13" s="32"/>
      <c r="C13" s="32"/>
      <c r="D13" s="33"/>
      <c r="E13" s="33"/>
      <c r="F13" s="33"/>
      <c r="G13" s="34"/>
      <c r="H13" s="33"/>
      <c r="I13" s="33"/>
      <c r="J13" s="33"/>
      <c r="K13" s="33"/>
      <c r="L13" s="33"/>
      <c r="M13" s="34"/>
      <c r="N13" s="34"/>
      <c r="O13" s="35"/>
      <c r="P13" s="34"/>
      <c r="Q13" s="35"/>
      <c r="R13" s="34"/>
      <c r="S13" s="34"/>
      <c r="T13" s="33"/>
      <c r="U13" s="33"/>
      <c r="V13" s="34"/>
      <c r="W13" s="33"/>
      <c r="X13" s="33"/>
      <c r="Y13" s="34"/>
      <c r="Z13" s="34"/>
      <c r="AA13" s="35"/>
      <c r="AB13" s="34"/>
      <c r="AC13" s="35"/>
      <c r="AD13" s="33"/>
      <c r="AE13" s="33"/>
      <c r="AF13" s="34"/>
      <c r="AG13" s="33"/>
      <c r="AH13" s="34"/>
      <c r="AI13" s="33"/>
      <c r="AJ13" s="34"/>
      <c r="AK13" s="35"/>
      <c r="AL13" s="33"/>
      <c r="AM13" s="33"/>
      <c r="AN13" s="34"/>
      <c r="AO13" s="33"/>
      <c r="AP13" s="34"/>
      <c r="AQ13" s="33"/>
      <c r="AR13" s="34"/>
    </row>
    <row r="14" spans="1:44" x14ac:dyDescent="0.2">
      <c r="A14" s="10"/>
      <c r="B14" s="10"/>
      <c r="C14" s="10"/>
      <c r="D14" s="11"/>
      <c r="E14" s="11"/>
      <c r="F14" s="11"/>
      <c r="G14" s="12"/>
      <c r="H14" s="11"/>
      <c r="I14" s="11"/>
      <c r="J14" s="11"/>
      <c r="K14" s="11"/>
      <c r="L14" s="11"/>
      <c r="M14" s="12"/>
      <c r="N14" s="12"/>
      <c r="O14" s="18"/>
      <c r="P14" s="12"/>
      <c r="Q14" s="18"/>
      <c r="R14" s="12"/>
      <c r="S14" s="12"/>
      <c r="T14" s="11"/>
      <c r="U14" s="11"/>
      <c r="V14" s="12"/>
      <c r="W14" s="11"/>
      <c r="X14" s="11"/>
      <c r="Y14" s="12"/>
      <c r="Z14" s="12"/>
      <c r="AA14" s="18"/>
      <c r="AB14" s="12"/>
      <c r="AC14" s="18"/>
      <c r="AD14" s="11"/>
      <c r="AE14" s="11"/>
      <c r="AF14" s="12"/>
      <c r="AG14" s="11"/>
      <c r="AH14" s="12"/>
      <c r="AI14" s="11"/>
      <c r="AJ14" s="12"/>
      <c r="AK14" s="18"/>
      <c r="AL14" s="11"/>
      <c r="AM14" s="11"/>
      <c r="AN14" s="12"/>
      <c r="AO14" s="11"/>
      <c r="AP14" s="12"/>
      <c r="AQ14" s="11"/>
      <c r="AR14" s="12"/>
    </row>
    <row r="15" spans="1:44" x14ac:dyDescent="0.2">
      <c r="A15" s="10"/>
      <c r="B15" s="10"/>
      <c r="C15" s="10"/>
      <c r="D15" s="11"/>
      <c r="E15" s="11"/>
      <c r="F15" s="11"/>
      <c r="G15" s="12"/>
      <c r="H15" s="11"/>
      <c r="I15" s="11"/>
      <c r="J15" s="11"/>
      <c r="K15" s="11"/>
      <c r="L15" s="11"/>
      <c r="M15" s="12"/>
      <c r="N15" s="12"/>
      <c r="O15" s="18"/>
      <c r="P15" s="12"/>
      <c r="Q15" s="18"/>
      <c r="R15" s="12"/>
      <c r="S15" s="12"/>
      <c r="T15" s="11"/>
      <c r="U15" s="11"/>
      <c r="V15" s="12"/>
      <c r="W15" s="11"/>
      <c r="X15" s="11"/>
      <c r="Y15" s="12"/>
      <c r="Z15" s="12"/>
      <c r="AA15" s="18"/>
      <c r="AB15" s="12"/>
      <c r="AC15" s="18"/>
      <c r="AD15" s="11"/>
      <c r="AE15" s="11"/>
      <c r="AF15" s="12"/>
      <c r="AG15" s="11"/>
      <c r="AH15" s="12"/>
      <c r="AI15" s="11"/>
      <c r="AJ15" s="12"/>
      <c r="AK15" s="18"/>
      <c r="AL15" s="11"/>
      <c r="AM15" s="11"/>
      <c r="AN15" s="12"/>
      <c r="AO15" s="11"/>
      <c r="AP15" s="12"/>
      <c r="AQ15" s="11"/>
      <c r="AR15" s="12"/>
    </row>
    <row r="16" spans="1:44" x14ac:dyDescent="0.2">
      <c r="A16" s="10"/>
      <c r="B16" s="10"/>
      <c r="C16" s="10"/>
      <c r="D16" s="11"/>
      <c r="E16" s="11"/>
      <c r="F16" s="11"/>
      <c r="G16" s="12"/>
      <c r="H16" s="11"/>
      <c r="I16" s="11"/>
      <c r="J16" s="11"/>
      <c r="K16" s="11"/>
      <c r="L16" s="11"/>
      <c r="M16" s="12"/>
      <c r="N16" s="12"/>
      <c r="O16" s="18"/>
      <c r="P16" s="12"/>
      <c r="Q16" s="18"/>
      <c r="R16" s="12"/>
      <c r="S16" s="12"/>
      <c r="T16" s="11"/>
      <c r="U16" s="11"/>
      <c r="V16" s="12"/>
      <c r="W16" s="11"/>
      <c r="X16" s="11"/>
      <c r="Y16" s="12"/>
      <c r="Z16" s="12"/>
      <c r="AA16" s="18"/>
      <c r="AB16" s="12"/>
      <c r="AC16" s="18"/>
      <c r="AD16" s="11"/>
      <c r="AE16" s="11"/>
      <c r="AF16" s="12"/>
      <c r="AG16" s="11"/>
      <c r="AH16" s="12"/>
      <c r="AI16" s="11"/>
      <c r="AJ16" s="12"/>
      <c r="AK16" s="18"/>
      <c r="AL16" s="11"/>
      <c r="AM16" s="11"/>
      <c r="AN16" s="12"/>
      <c r="AO16" s="11"/>
      <c r="AP16" s="12"/>
      <c r="AQ16" s="11"/>
      <c r="AR16" s="12"/>
    </row>
    <row r="17" spans="1:44" x14ac:dyDescent="0.2">
      <c r="A17" s="10"/>
      <c r="B17" s="10"/>
      <c r="C17" s="10"/>
      <c r="D17" s="11"/>
      <c r="E17" s="11"/>
      <c r="F17" s="11"/>
      <c r="G17" s="12"/>
      <c r="H17" s="11"/>
      <c r="I17" s="11"/>
      <c r="J17" s="11"/>
      <c r="K17" s="11"/>
      <c r="L17" s="11"/>
      <c r="M17" s="12"/>
      <c r="N17" s="12"/>
      <c r="O17" s="18"/>
      <c r="P17" s="12"/>
      <c r="Q17" s="18"/>
      <c r="R17" s="12"/>
      <c r="S17" s="12"/>
      <c r="T17" s="11"/>
      <c r="U17" s="11"/>
      <c r="V17" s="12"/>
      <c r="W17" s="11"/>
      <c r="X17" s="11"/>
      <c r="Y17" s="12"/>
      <c r="Z17" s="12"/>
      <c r="AA17" s="18"/>
      <c r="AB17" s="12"/>
      <c r="AC17" s="18"/>
      <c r="AD17" s="11"/>
      <c r="AE17" s="11"/>
      <c r="AF17" s="12"/>
      <c r="AG17" s="11"/>
      <c r="AH17" s="12"/>
      <c r="AI17" s="11"/>
      <c r="AJ17" s="12"/>
      <c r="AK17" s="18"/>
      <c r="AL17" s="11"/>
      <c r="AM17" s="11"/>
      <c r="AN17" s="12"/>
      <c r="AO17" s="11"/>
      <c r="AP17" s="12"/>
      <c r="AQ17" s="11"/>
      <c r="AR17" s="12"/>
    </row>
    <row r="18" spans="1:44" x14ac:dyDescent="0.2">
      <c r="A18" s="10"/>
      <c r="B18" s="10"/>
      <c r="C18" s="10"/>
      <c r="D18" s="11"/>
      <c r="E18" s="11"/>
      <c r="F18" s="11"/>
      <c r="G18" s="12"/>
      <c r="H18" s="11"/>
      <c r="I18" s="11"/>
      <c r="J18" s="11"/>
      <c r="K18" s="11"/>
      <c r="L18" s="11"/>
      <c r="M18" s="12"/>
      <c r="N18" s="12"/>
      <c r="O18" s="18"/>
      <c r="P18" s="12"/>
      <c r="Q18" s="18"/>
      <c r="R18" s="12"/>
      <c r="S18" s="12"/>
      <c r="T18" s="11"/>
      <c r="U18" s="11"/>
      <c r="V18" s="12"/>
      <c r="W18" s="11"/>
      <c r="X18" s="11"/>
      <c r="Y18" s="12"/>
      <c r="Z18" s="12"/>
      <c r="AA18" s="18"/>
      <c r="AB18" s="12"/>
      <c r="AC18" s="18"/>
      <c r="AD18" s="11"/>
      <c r="AE18" s="11"/>
      <c r="AF18" s="12"/>
      <c r="AG18" s="11"/>
      <c r="AH18" s="12"/>
      <c r="AI18" s="11"/>
      <c r="AJ18" s="12"/>
      <c r="AK18" s="18"/>
      <c r="AL18" s="11"/>
      <c r="AM18" s="11"/>
      <c r="AN18" s="12"/>
      <c r="AO18" s="11"/>
      <c r="AP18" s="12"/>
      <c r="AQ18" s="11"/>
      <c r="AR18" s="12"/>
    </row>
    <row r="19" spans="1:44" x14ac:dyDescent="0.2">
      <c r="A19" s="10"/>
      <c r="B19" s="10"/>
      <c r="C19" s="10"/>
      <c r="D19" s="11"/>
      <c r="E19" s="11"/>
      <c r="F19" s="11"/>
      <c r="G19" s="12"/>
      <c r="H19" s="11"/>
      <c r="I19" s="11"/>
      <c r="J19" s="11"/>
      <c r="K19" s="11"/>
      <c r="L19" s="11"/>
      <c r="M19" s="12"/>
      <c r="N19" s="12"/>
      <c r="O19" s="18"/>
      <c r="P19" s="12"/>
      <c r="Q19" s="18"/>
      <c r="R19" s="12"/>
      <c r="S19" s="12"/>
      <c r="T19" s="11"/>
      <c r="U19" s="11"/>
      <c r="V19" s="12"/>
      <c r="W19" s="11"/>
      <c r="X19" s="11"/>
      <c r="Y19" s="12"/>
      <c r="Z19" s="12"/>
      <c r="AA19" s="18"/>
      <c r="AB19" s="12"/>
      <c r="AC19" s="18"/>
      <c r="AD19" s="11"/>
      <c r="AE19" s="11"/>
      <c r="AF19" s="12"/>
      <c r="AG19" s="11"/>
      <c r="AH19" s="12"/>
      <c r="AI19" s="11"/>
      <c r="AJ19" s="12"/>
      <c r="AK19" s="18"/>
      <c r="AL19" s="11"/>
      <c r="AM19" s="11"/>
      <c r="AN19" s="12"/>
      <c r="AO19" s="11"/>
      <c r="AP19" s="12"/>
      <c r="AQ19" s="11"/>
      <c r="AR19" s="12"/>
    </row>
    <row r="20" spans="1:44" x14ac:dyDescent="0.2">
      <c r="A20" s="10"/>
      <c r="B20" s="10"/>
      <c r="C20" s="10"/>
      <c r="D20" s="11"/>
      <c r="E20" s="11"/>
      <c r="F20" s="11"/>
      <c r="G20" s="12"/>
      <c r="H20" s="11"/>
      <c r="I20" s="11"/>
      <c r="J20" s="11"/>
      <c r="K20" s="11"/>
      <c r="L20" s="11"/>
      <c r="M20" s="12"/>
      <c r="N20" s="12"/>
      <c r="O20" s="18"/>
      <c r="P20" s="12"/>
      <c r="Q20" s="18"/>
      <c r="R20" s="12"/>
      <c r="S20" s="12"/>
      <c r="T20" s="11"/>
      <c r="U20" s="11"/>
      <c r="V20" s="12"/>
      <c r="W20" s="11"/>
      <c r="X20" s="11"/>
      <c r="Y20" s="12"/>
      <c r="Z20" s="12"/>
      <c r="AA20" s="18"/>
      <c r="AB20" s="12"/>
      <c r="AC20" s="18"/>
      <c r="AD20" s="11"/>
      <c r="AE20" s="11"/>
      <c r="AF20" s="12"/>
      <c r="AG20" s="11"/>
      <c r="AH20" s="12"/>
      <c r="AI20" s="11"/>
      <c r="AJ20" s="12"/>
      <c r="AK20" s="18"/>
      <c r="AL20" s="11"/>
      <c r="AM20" s="11"/>
      <c r="AN20" s="12"/>
      <c r="AO20" s="11"/>
      <c r="AP20" s="12"/>
      <c r="AQ20" s="11"/>
      <c r="AR20" s="12"/>
    </row>
    <row r="21" spans="1:44" x14ac:dyDescent="0.2">
      <c r="B21" s="10"/>
      <c r="C21" s="10"/>
      <c r="D21" s="11"/>
      <c r="E21" s="11"/>
      <c r="F21" s="11"/>
      <c r="G21" s="12"/>
      <c r="H21" s="11"/>
      <c r="I21" s="11"/>
      <c r="J21" s="11"/>
      <c r="K21" s="11"/>
      <c r="L21" s="11"/>
      <c r="M21" s="12"/>
      <c r="N21" s="12"/>
      <c r="O21" s="18"/>
      <c r="P21" s="12"/>
      <c r="Q21" s="18"/>
      <c r="R21" s="12"/>
      <c r="S21" s="12"/>
      <c r="T21" s="11"/>
      <c r="U21" s="11"/>
      <c r="V21" s="12"/>
      <c r="W21" s="11"/>
      <c r="X21" s="11"/>
      <c r="Y21" s="12"/>
      <c r="Z21" s="12"/>
      <c r="AA21" s="18"/>
      <c r="AB21" s="12"/>
      <c r="AC21" s="18"/>
      <c r="AD21" s="11"/>
      <c r="AE21" s="11"/>
      <c r="AF21" s="12"/>
      <c r="AG21" s="11"/>
      <c r="AH21" s="12"/>
      <c r="AI21" s="11"/>
      <c r="AJ21" s="12"/>
    </row>
    <row r="22" spans="1:44" x14ac:dyDescent="0.2">
      <c r="A22" s="10"/>
      <c r="B22" s="10"/>
      <c r="C22" s="10"/>
      <c r="D22" s="11"/>
      <c r="E22" s="11"/>
      <c r="F22" s="11"/>
      <c r="G22" s="12"/>
      <c r="H22" s="11"/>
      <c r="I22" s="11"/>
      <c r="J22" s="11"/>
      <c r="K22" s="11"/>
      <c r="L22" s="11"/>
      <c r="M22" s="12"/>
      <c r="N22" s="12"/>
      <c r="O22" s="18"/>
      <c r="P22" s="12"/>
      <c r="Q22" s="18"/>
      <c r="R22" s="12"/>
      <c r="S22" s="12"/>
      <c r="T22" s="11"/>
      <c r="U22" s="11"/>
      <c r="V22" s="12"/>
      <c r="W22" s="11"/>
      <c r="X22" s="11"/>
      <c r="Y22" s="12"/>
      <c r="Z22" s="12"/>
      <c r="AA22" s="12"/>
      <c r="AB22" s="12"/>
      <c r="AC22" s="12"/>
      <c r="AD22" s="11"/>
      <c r="AE22" s="11"/>
      <c r="AF22" s="12"/>
      <c r="AG22" s="11"/>
      <c r="AH22" s="12"/>
      <c r="AI22" s="11"/>
      <c r="AJ22" s="12"/>
    </row>
    <row r="23" spans="1:44" x14ac:dyDescent="0.2">
      <c r="A23" s="27"/>
      <c r="B23" s="10"/>
      <c r="C23" s="10"/>
      <c r="D23" s="11"/>
      <c r="E23" s="11"/>
      <c r="F23" s="11"/>
      <c r="G23" s="12"/>
      <c r="H23" s="11"/>
      <c r="I23" s="11"/>
      <c r="J23" s="11"/>
      <c r="K23" s="11"/>
      <c r="L23" s="11"/>
      <c r="M23" s="12"/>
      <c r="N23" s="12"/>
      <c r="O23" s="12"/>
      <c r="P23" s="12"/>
      <c r="Q23" s="12"/>
      <c r="R23" s="12"/>
      <c r="S23" s="12"/>
      <c r="T23" s="11"/>
      <c r="U23" s="11"/>
      <c r="V23" s="12"/>
      <c r="W23" s="11"/>
      <c r="X23" s="11"/>
      <c r="Y23" s="12"/>
      <c r="Z23" s="12"/>
      <c r="AA23" s="12"/>
      <c r="AB23" s="12"/>
      <c r="AC23" s="12"/>
      <c r="AD23" s="11"/>
      <c r="AE23" s="11"/>
      <c r="AF23" s="12"/>
      <c r="AG23" s="11"/>
      <c r="AH23" s="12"/>
      <c r="AI23" s="11"/>
      <c r="AJ23" s="12"/>
    </row>
    <row r="24" spans="1:44" x14ac:dyDescent="0.2">
      <c r="A24" s="14"/>
      <c r="G24" s="19"/>
      <c r="M24" s="19"/>
    </row>
    <row r="25" spans="1:44" x14ac:dyDescent="0.2">
      <c r="G25" s="19"/>
      <c r="M25" s="19"/>
    </row>
    <row r="26" spans="1:44" x14ac:dyDescent="0.2">
      <c r="G26" s="19"/>
      <c r="M26" s="19"/>
    </row>
    <row r="27" spans="1:44" x14ac:dyDescent="0.2">
      <c r="G27" s="19"/>
    </row>
    <row r="28" spans="1:44" x14ac:dyDescent="0.2">
      <c r="G28" s="19"/>
    </row>
    <row r="29" spans="1:44" x14ac:dyDescent="0.2">
      <c r="G29" s="19"/>
    </row>
    <row r="30" spans="1:44" x14ac:dyDescent="0.2">
      <c r="G30" s="19"/>
    </row>
  </sheetData>
  <mergeCells count="15">
    <mergeCell ref="AK2:AR10"/>
    <mergeCell ref="AK11:AR11"/>
    <mergeCell ref="AC11:AJ11"/>
    <mergeCell ref="AA11:AB11"/>
    <mergeCell ref="AC2:AJ10"/>
    <mergeCell ref="AA2:AB10"/>
    <mergeCell ref="O10:S10"/>
    <mergeCell ref="D10:N10"/>
    <mergeCell ref="T11:V11"/>
    <mergeCell ref="W11:Y11"/>
    <mergeCell ref="D11:G11"/>
    <mergeCell ref="H11:M11"/>
    <mergeCell ref="O11:P11"/>
    <mergeCell ref="Q11:R11"/>
    <mergeCell ref="T10:Z10"/>
  </mergeCells>
  <hyperlinks>
    <hyperlink ref="A11" location="'Title sheet'!A1" display="Return to Contents" xr:uid="{00000000-0004-0000-06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5EB8"/>
    <pageSetUpPr fitToPage="1"/>
  </sheetPr>
  <dimension ref="A2:S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2"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9" width="14.875" style="2" customWidth="1"/>
    <col min="20" max="16384" width="9" style="2"/>
  </cols>
  <sheetData>
    <row r="2" spans="1:19" ht="14.25" customHeight="1" x14ac:dyDescent="0.2">
      <c r="R2" s="204" t="s">
        <v>24</v>
      </c>
      <c r="S2" s="206"/>
    </row>
    <row r="3" spans="1:19" ht="14.25" customHeight="1" x14ac:dyDescent="0.2">
      <c r="R3" s="207"/>
      <c r="S3" s="209"/>
    </row>
    <row r="4" spans="1:19" ht="14.25" customHeight="1" x14ac:dyDescent="0.2">
      <c r="R4" s="207"/>
      <c r="S4" s="209"/>
    </row>
    <row r="5" spans="1:19" x14ac:dyDescent="0.2">
      <c r="R5" s="207"/>
      <c r="S5" s="209"/>
    </row>
    <row r="6" spans="1:19" x14ac:dyDescent="0.2">
      <c r="R6" s="207"/>
      <c r="S6" s="209"/>
    </row>
    <row r="7" spans="1:19" ht="14.25" x14ac:dyDescent="0.2">
      <c r="A7" s="25"/>
      <c r="R7" s="207"/>
      <c r="S7" s="209"/>
    </row>
    <row r="8" spans="1:19" ht="15" x14ac:dyDescent="0.25">
      <c r="A8" s="31"/>
      <c r="R8" s="207"/>
      <c r="S8" s="209"/>
    </row>
    <row r="9" spans="1:19" s="54" customFormat="1" x14ac:dyDescent="0.2">
      <c r="A9" s="53"/>
      <c r="R9" s="207"/>
      <c r="S9" s="209"/>
    </row>
    <row r="10" spans="1:19" ht="18" customHeight="1" x14ac:dyDescent="0.2">
      <c r="D10" s="201" t="s">
        <v>9</v>
      </c>
      <c r="E10" s="202"/>
      <c r="F10" s="202"/>
      <c r="G10" s="202"/>
      <c r="H10" s="202"/>
      <c r="I10" s="202"/>
      <c r="J10" s="202"/>
      <c r="K10" s="202"/>
      <c r="L10" s="203"/>
      <c r="M10" s="201" t="s">
        <v>11</v>
      </c>
      <c r="N10" s="202"/>
      <c r="O10" s="202"/>
      <c r="P10" s="202"/>
      <c r="Q10" s="203"/>
      <c r="R10" s="210"/>
      <c r="S10" s="212"/>
    </row>
    <row r="11" spans="1:19" ht="19.5" customHeight="1" x14ac:dyDescent="0.2">
      <c r="A11" s="52" t="s">
        <v>1</v>
      </c>
      <c r="D11" s="195"/>
      <c r="E11" s="196"/>
      <c r="F11" s="196"/>
      <c r="G11" s="197"/>
      <c r="H11" s="198"/>
      <c r="I11" s="199"/>
      <c r="J11" s="199"/>
      <c r="K11" s="200"/>
      <c r="L11" s="29"/>
      <c r="M11" s="195"/>
      <c r="N11" s="197"/>
      <c r="O11" s="198"/>
      <c r="P11" s="200"/>
      <c r="Q11" s="29"/>
      <c r="R11" s="195" t="s">
        <v>23</v>
      </c>
      <c r="S11" s="197"/>
    </row>
    <row r="12" spans="1:19" s="36" customFormat="1" ht="54.75" customHeight="1" x14ac:dyDescent="0.2">
      <c r="A12" s="28" t="s">
        <v>121</v>
      </c>
      <c r="B12" s="28" t="s">
        <v>122</v>
      </c>
      <c r="C12" s="28" t="s">
        <v>81</v>
      </c>
      <c r="D12" s="63" t="s">
        <v>82</v>
      </c>
      <c r="E12" s="64" t="s">
        <v>83</v>
      </c>
      <c r="F12" s="64" t="s">
        <v>84</v>
      </c>
      <c r="G12" s="65" t="s">
        <v>85</v>
      </c>
      <c r="H12" s="64" t="s">
        <v>82</v>
      </c>
      <c r="I12" s="64" t="s">
        <v>83</v>
      </c>
      <c r="J12" s="64" t="s">
        <v>84</v>
      </c>
      <c r="K12" s="64" t="s">
        <v>85</v>
      </c>
      <c r="L12" s="66" t="s">
        <v>94</v>
      </c>
      <c r="M12" s="108" t="s">
        <v>125</v>
      </c>
      <c r="N12" s="64" t="s">
        <v>86</v>
      </c>
      <c r="O12" s="108" t="s">
        <v>125</v>
      </c>
      <c r="P12" s="64" t="s">
        <v>86</v>
      </c>
      <c r="Q12" s="66" t="s">
        <v>94</v>
      </c>
      <c r="R12" s="109" t="s">
        <v>126</v>
      </c>
      <c r="S12" s="64" t="s">
        <v>90</v>
      </c>
    </row>
    <row r="13" spans="1:19" s="36" customFormat="1" ht="36" customHeight="1" x14ac:dyDescent="0.2">
      <c r="A13" s="32"/>
      <c r="B13" s="32"/>
      <c r="C13" s="32"/>
      <c r="D13" s="33"/>
      <c r="E13" s="33"/>
      <c r="F13" s="33"/>
      <c r="G13" s="34"/>
      <c r="H13" s="33"/>
      <c r="I13" s="33"/>
      <c r="J13" s="33"/>
      <c r="K13" s="34"/>
      <c r="L13" s="34"/>
      <c r="M13" s="35"/>
      <c r="N13" s="34"/>
      <c r="O13" s="35"/>
      <c r="P13" s="34"/>
      <c r="Q13" s="34"/>
      <c r="R13" s="35"/>
      <c r="S13" s="34"/>
    </row>
    <row r="14" spans="1:19" x14ac:dyDescent="0.2">
      <c r="A14" s="10"/>
      <c r="B14" s="10"/>
      <c r="C14" s="10"/>
      <c r="D14" s="11"/>
      <c r="E14" s="11"/>
      <c r="F14" s="11"/>
      <c r="G14" s="12"/>
      <c r="H14" s="11"/>
      <c r="I14" s="11"/>
      <c r="J14" s="11"/>
      <c r="K14" s="12"/>
      <c r="L14" s="12"/>
      <c r="M14" s="18"/>
      <c r="N14" s="12"/>
      <c r="O14" s="18"/>
      <c r="P14" s="12"/>
      <c r="Q14" s="12"/>
      <c r="R14" s="18"/>
      <c r="S14" s="12"/>
    </row>
    <row r="15" spans="1:19" x14ac:dyDescent="0.2">
      <c r="A15" s="10"/>
      <c r="B15" s="10"/>
      <c r="C15" s="10"/>
      <c r="D15" s="11"/>
      <c r="E15" s="11"/>
      <c r="F15" s="11"/>
      <c r="G15" s="12"/>
      <c r="H15" s="11"/>
      <c r="I15" s="11"/>
      <c r="J15" s="11"/>
      <c r="K15" s="12"/>
      <c r="L15" s="12"/>
      <c r="M15" s="18"/>
      <c r="N15" s="12"/>
      <c r="O15" s="18"/>
      <c r="P15" s="12"/>
      <c r="Q15" s="12"/>
      <c r="R15" s="18"/>
      <c r="S15" s="12"/>
    </row>
    <row r="16" spans="1:19" x14ac:dyDescent="0.2">
      <c r="A16" s="10"/>
      <c r="B16" s="10"/>
      <c r="C16" s="10"/>
      <c r="D16" s="11"/>
      <c r="E16" s="11"/>
      <c r="F16" s="11"/>
      <c r="G16" s="12"/>
      <c r="H16" s="11"/>
      <c r="I16" s="11"/>
      <c r="J16" s="11"/>
      <c r="K16" s="12"/>
      <c r="L16" s="12"/>
      <c r="M16" s="18"/>
      <c r="N16" s="12"/>
      <c r="O16" s="18"/>
      <c r="P16" s="12"/>
      <c r="Q16" s="12"/>
      <c r="R16" s="18"/>
      <c r="S16" s="12"/>
    </row>
    <row r="17" spans="1:19" x14ac:dyDescent="0.2">
      <c r="A17" s="10"/>
      <c r="B17" s="10"/>
      <c r="C17" s="10"/>
      <c r="D17" s="11"/>
      <c r="E17" s="11"/>
      <c r="F17" s="11"/>
      <c r="G17" s="12"/>
      <c r="H17" s="11"/>
      <c r="I17" s="11"/>
      <c r="J17" s="11"/>
      <c r="K17" s="12"/>
      <c r="L17" s="12"/>
      <c r="M17" s="18"/>
      <c r="N17" s="12"/>
      <c r="O17" s="18"/>
      <c r="P17" s="12"/>
      <c r="Q17" s="12"/>
      <c r="R17" s="18"/>
      <c r="S17" s="12"/>
    </row>
    <row r="18" spans="1:19" x14ac:dyDescent="0.2">
      <c r="A18" s="10"/>
      <c r="B18" s="10"/>
      <c r="C18" s="10"/>
      <c r="D18" s="11"/>
      <c r="E18" s="11"/>
      <c r="F18" s="11"/>
      <c r="G18" s="12"/>
      <c r="H18" s="11"/>
      <c r="I18" s="11"/>
      <c r="J18" s="11"/>
      <c r="K18" s="12"/>
      <c r="L18" s="12"/>
      <c r="M18" s="18"/>
      <c r="N18" s="12"/>
      <c r="O18" s="18"/>
      <c r="P18" s="12"/>
      <c r="Q18" s="12"/>
      <c r="R18" s="18"/>
      <c r="S18" s="12"/>
    </row>
    <row r="19" spans="1:19" x14ac:dyDescent="0.2">
      <c r="A19" s="10"/>
      <c r="B19" s="10"/>
      <c r="C19" s="10"/>
      <c r="D19" s="11"/>
      <c r="E19" s="11"/>
      <c r="F19" s="11"/>
      <c r="G19" s="12"/>
      <c r="H19" s="11"/>
      <c r="I19" s="11"/>
      <c r="J19" s="11"/>
      <c r="K19" s="12"/>
      <c r="L19" s="12"/>
      <c r="M19" s="18"/>
      <c r="N19" s="12"/>
      <c r="O19" s="18"/>
      <c r="P19" s="12"/>
      <c r="Q19" s="12"/>
      <c r="R19" s="18"/>
      <c r="S19" s="12"/>
    </row>
    <row r="20" spans="1:19" x14ac:dyDescent="0.2">
      <c r="A20" s="10"/>
      <c r="B20" s="10"/>
      <c r="C20" s="10"/>
      <c r="D20" s="11"/>
      <c r="E20" s="11"/>
      <c r="F20" s="11"/>
      <c r="G20" s="12"/>
      <c r="H20" s="11"/>
      <c r="I20" s="11"/>
      <c r="J20" s="11"/>
      <c r="K20" s="12"/>
      <c r="L20" s="12"/>
      <c r="M20" s="18"/>
      <c r="N20" s="12"/>
      <c r="O20" s="18"/>
      <c r="P20" s="12"/>
      <c r="Q20" s="12"/>
      <c r="R20" s="18"/>
      <c r="S20" s="12"/>
    </row>
    <row r="21" spans="1:19" x14ac:dyDescent="0.2">
      <c r="B21" s="10"/>
      <c r="C21" s="10"/>
      <c r="D21" s="11"/>
      <c r="E21" s="11"/>
      <c r="F21" s="11"/>
      <c r="G21" s="12"/>
      <c r="H21" s="11"/>
      <c r="I21" s="11"/>
      <c r="J21" s="11"/>
      <c r="K21" s="12"/>
      <c r="L21" s="12"/>
      <c r="M21" s="18"/>
      <c r="N21" s="12"/>
      <c r="O21" s="18"/>
      <c r="P21" s="12"/>
      <c r="Q21" s="12"/>
      <c r="R21" s="18"/>
      <c r="S21" s="12"/>
    </row>
    <row r="22" spans="1:19" x14ac:dyDescent="0.2">
      <c r="A22" s="10"/>
      <c r="B22" s="10"/>
      <c r="C22" s="10"/>
      <c r="D22" s="11"/>
      <c r="E22" s="11"/>
      <c r="F22" s="11"/>
      <c r="G22" s="12"/>
      <c r="H22" s="11"/>
      <c r="I22" s="11"/>
      <c r="J22" s="11"/>
      <c r="K22" s="12"/>
      <c r="L22" s="12"/>
      <c r="M22" s="18"/>
      <c r="N22" s="12"/>
      <c r="O22" s="18"/>
      <c r="P22" s="12"/>
      <c r="Q22" s="12"/>
      <c r="R22" s="12"/>
      <c r="S22" s="12"/>
    </row>
    <row r="23" spans="1:19" x14ac:dyDescent="0.2">
      <c r="A23" s="27"/>
      <c r="B23" s="10"/>
      <c r="C23" s="10"/>
      <c r="D23" s="11"/>
      <c r="E23" s="11"/>
      <c r="F23" s="11"/>
      <c r="G23" s="12"/>
      <c r="H23" s="11"/>
      <c r="I23" s="11"/>
      <c r="J23" s="11"/>
      <c r="K23" s="12"/>
      <c r="L23" s="12"/>
      <c r="M23" s="12"/>
      <c r="N23" s="12"/>
      <c r="O23" s="12"/>
      <c r="P23" s="12"/>
      <c r="Q23" s="12"/>
      <c r="R23" s="12"/>
      <c r="S23" s="12"/>
    </row>
    <row r="24" spans="1:19" x14ac:dyDescent="0.2">
      <c r="A24" s="14"/>
      <c r="K24" s="19"/>
    </row>
    <row r="25" spans="1:19" x14ac:dyDescent="0.2">
      <c r="K25" s="19"/>
    </row>
    <row r="26" spans="1:19" x14ac:dyDescent="0.2">
      <c r="K26" s="19"/>
    </row>
  </sheetData>
  <mergeCells count="8">
    <mergeCell ref="R11:S11"/>
    <mergeCell ref="R2:S10"/>
    <mergeCell ref="M10:Q10"/>
    <mergeCell ref="D10:L10"/>
    <mergeCell ref="D11:G11"/>
    <mergeCell ref="H11:K11"/>
    <mergeCell ref="M11:N11"/>
    <mergeCell ref="O11:P11"/>
  </mergeCells>
  <hyperlinks>
    <hyperlink ref="A11" location="'Title sheet'!A1" display="Return to Contents" xr:uid="{00000000-0004-0000-07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5EB8"/>
    <pageSetUpPr fitToPage="1"/>
  </sheetPr>
  <dimension ref="A2:AZ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3" width="12" style="2" customWidth="1"/>
    <col min="14" max="14" width="17.625" style="2" bestFit="1" customWidth="1"/>
    <col min="15" max="15" width="14.875" style="2" customWidth="1"/>
    <col min="16" max="16" width="12.625" style="2" customWidth="1"/>
    <col min="17" max="17" width="14.875" style="2" customWidth="1"/>
    <col min="18" max="18" width="13.125" style="2" customWidth="1"/>
    <col min="19" max="19" width="17.625" style="2" bestFit="1" customWidth="1"/>
    <col min="20" max="20" width="12" style="2" customWidth="1"/>
    <col min="21" max="21" width="13.125" style="2" customWidth="1"/>
    <col min="22" max="22" width="11.625" style="2" customWidth="1"/>
    <col min="23" max="23" width="12" style="2" customWidth="1"/>
    <col min="24" max="24" width="13.75" style="2" customWidth="1"/>
    <col min="25" max="25" width="11.625" style="2" customWidth="1"/>
    <col min="26" max="26" width="17.625" style="2" bestFit="1" customWidth="1"/>
    <col min="27" max="29" width="14.875" style="2" customWidth="1"/>
    <col min="30" max="30" width="10.375" style="2" customWidth="1"/>
    <col min="31" max="31" width="12.375" style="2" customWidth="1"/>
    <col min="32" max="32" width="13.5" style="2" customWidth="1"/>
    <col min="33" max="33" width="10.125" style="2" customWidth="1"/>
    <col min="34" max="34" width="11" style="2" customWidth="1"/>
    <col min="35" max="35" width="12.625" style="2" customWidth="1"/>
    <col min="36" max="36" width="14.25" style="2" customWidth="1"/>
    <col min="37" max="37" width="14.875" style="2" customWidth="1"/>
    <col min="38" max="38" width="10.375" style="2" customWidth="1"/>
    <col min="39" max="39" width="12.375" style="2" customWidth="1"/>
    <col min="40" max="40" width="13.5" style="2" customWidth="1"/>
    <col min="41" max="41" width="10.125" style="2" customWidth="1"/>
    <col min="42" max="42" width="11" style="2" customWidth="1"/>
    <col min="43" max="43" width="12.625" style="2" customWidth="1"/>
    <col min="44" max="44" width="14.25" style="2" customWidth="1"/>
    <col min="45" max="45" width="14.875" style="2" customWidth="1"/>
    <col min="46" max="46" width="10.375" style="2" customWidth="1"/>
    <col min="47" max="47" width="12.375" style="2" customWidth="1"/>
    <col min="48" max="48" width="13.5" style="2" customWidth="1"/>
    <col min="49" max="49" width="10.125" style="2" customWidth="1"/>
    <col min="50" max="50" width="11" style="2" customWidth="1"/>
    <col min="51" max="51" width="12.625" style="2" customWidth="1"/>
    <col min="52" max="52" width="14.25" style="2" customWidth="1"/>
    <col min="53" max="16384" width="9" style="2"/>
  </cols>
  <sheetData>
    <row r="2" spans="1:52" ht="14.25" customHeight="1" x14ac:dyDescent="0.2">
      <c r="AA2" s="204" t="s">
        <v>151</v>
      </c>
      <c r="AB2" s="206"/>
      <c r="AC2" s="204" t="s">
        <v>152</v>
      </c>
      <c r="AD2" s="205"/>
      <c r="AE2" s="205"/>
      <c r="AF2" s="205"/>
      <c r="AG2" s="205"/>
      <c r="AH2" s="205"/>
      <c r="AI2" s="205"/>
      <c r="AJ2" s="206"/>
      <c r="AK2" s="204" t="s">
        <v>153</v>
      </c>
      <c r="AL2" s="205"/>
      <c r="AM2" s="205"/>
      <c r="AN2" s="205"/>
      <c r="AO2" s="205"/>
      <c r="AP2" s="205"/>
      <c r="AQ2" s="205"/>
      <c r="AR2" s="206"/>
      <c r="AS2" s="204" t="s">
        <v>154</v>
      </c>
      <c r="AT2" s="205"/>
      <c r="AU2" s="205"/>
      <c r="AV2" s="205"/>
      <c r="AW2" s="205"/>
      <c r="AX2" s="205"/>
      <c r="AY2" s="205"/>
      <c r="AZ2" s="206"/>
    </row>
    <row r="3" spans="1:52" ht="14.25" customHeight="1" x14ac:dyDescent="0.2">
      <c r="AA3" s="207"/>
      <c r="AB3" s="209"/>
      <c r="AC3" s="207"/>
      <c r="AD3" s="208"/>
      <c r="AE3" s="208"/>
      <c r="AF3" s="208"/>
      <c r="AG3" s="208"/>
      <c r="AH3" s="208"/>
      <c r="AI3" s="208"/>
      <c r="AJ3" s="209"/>
      <c r="AK3" s="207"/>
      <c r="AL3" s="208"/>
      <c r="AM3" s="208"/>
      <c r="AN3" s="208"/>
      <c r="AO3" s="208"/>
      <c r="AP3" s="208"/>
      <c r="AQ3" s="208"/>
      <c r="AR3" s="209"/>
      <c r="AS3" s="207"/>
      <c r="AT3" s="208"/>
      <c r="AU3" s="208"/>
      <c r="AV3" s="208"/>
      <c r="AW3" s="208"/>
      <c r="AX3" s="208"/>
      <c r="AY3" s="208"/>
      <c r="AZ3" s="209"/>
    </row>
    <row r="4" spans="1:52" ht="14.25" customHeight="1" x14ac:dyDescent="0.2">
      <c r="AA4" s="207"/>
      <c r="AB4" s="209"/>
      <c r="AC4" s="207"/>
      <c r="AD4" s="208"/>
      <c r="AE4" s="208"/>
      <c r="AF4" s="208"/>
      <c r="AG4" s="208"/>
      <c r="AH4" s="208"/>
      <c r="AI4" s="208"/>
      <c r="AJ4" s="209"/>
      <c r="AK4" s="207"/>
      <c r="AL4" s="208"/>
      <c r="AM4" s="208"/>
      <c r="AN4" s="208"/>
      <c r="AO4" s="208"/>
      <c r="AP4" s="208"/>
      <c r="AQ4" s="208"/>
      <c r="AR4" s="209"/>
      <c r="AS4" s="207"/>
      <c r="AT4" s="208"/>
      <c r="AU4" s="208"/>
      <c r="AV4" s="208"/>
      <c r="AW4" s="208"/>
      <c r="AX4" s="208"/>
      <c r="AY4" s="208"/>
      <c r="AZ4" s="209"/>
    </row>
    <row r="5" spans="1:52" x14ac:dyDescent="0.2">
      <c r="AA5" s="207"/>
      <c r="AB5" s="209"/>
      <c r="AC5" s="207"/>
      <c r="AD5" s="208"/>
      <c r="AE5" s="208"/>
      <c r="AF5" s="208"/>
      <c r="AG5" s="208"/>
      <c r="AH5" s="208"/>
      <c r="AI5" s="208"/>
      <c r="AJ5" s="209"/>
      <c r="AK5" s="207"/>
      <c r="AL5" s="208"/>
      <c r="AM5" s="208"/>
      <c r="AN5" s="208"/>
      <c r="AO5" s="208"/>
      <c r="AP5" s="208"/>
      <c r="AQ5" s="208"/>
      <c r="AR5" s="209"/>
      <c r="AS5" s="207"/>
      <c r="AT5" s="208"/>
      <c r="AU5" s="208"/>
      <c r="AV5" s="208"/>
      <c r="AW5" s="208"/>
      <c r="AX5" s="208"/>
      <c r="AY5" s="208"/>
      <c r="AZ5" s="209"/>
    </row>
    <row r="6" spans="1:52" x14ac:dyDescent="0.2">
      <c r="AA6" s="207"/>
      <c r="AB6" s="209"/>
      <c r="AC6" s="207"/>
      <c r="AD6" s="208"/>
      <c r="AE6" s="208"/>
      <c r="AF6" s="208"/>
      <c r="AG6" s="208"/>
      <c r="AH6" s="208"/>
      <c r="AI6" s="208"/>
      <c r="AJ6" s="209"/>
      <c r="AK6" s="207"/>
      <c r="AL6" s="208"/>
      <c r="AM6" s="208"/>
      <c r="AN6" s="208"/>
      <c r="AO6" s="208"/>
      <c r="AP6" s="208"/>
      <c r="AQ6" s="208"/>
      <c r="AR6" s="209"/>
      <c r="AS6" s="207"/>
      <c r="AT6" s="208"/>
      <c r="AU6" s="208"/>
      <c r="AV6" s="208"/>
      <c r="AW6" s="208"/>
      <c r="AX6" s="208"/>
      <c r="AY6" s="208"/>
      <c r="AZ6" s="209"/>
    </row>
    <row r="7" spans="1:52" ht="14.25" x14ac:dyDescent="0.2">
      <c r="A7" s="25"/>
      <c r="AA7" s="207"/>
      <c r="AB7" s="209"/>
      <c r="AC7" s="207"/>
      <c r="AD7" s="208"/>
      <c r="AE7" s="208"/>
      <c r="AF7" s="208"/>
      <c r="AG7" s="208"/>
      <c r="AH7" s="208"/>
      <c r="AI7" s="208"/>
      <c r="AJ7" s="209"/>
      <c r="AK7" s="207"/>
      <c r="AL7" s="208"/>
      <c r="AM7" s="208"/>
      <c r="AN7" s="208"/>
      <c r="AO7" s="208"/>
      <c r="AP7" s="208"/>
      <c r="AQ7" s="208"/>
      <c r="AR7" s="209"/>
      <c r="AS7" s="207"/>
      <c r="AT7" s="208"/>
      <c r="AU7" s="208"/>
      <c r="AV7" s="208"/>
      <c r="AW7" s="208"/>
      <c r="AX7" s="208"/>
      <c r="AY7" s="208"/>
      <c r="AZ7" s="209"/>
    </row>
    <row r="8" spans="1:52" ht="15" x14ac:dyDescent="0.25">
      <c r="A8" s="31"/>
      <c r="AA8" s="207"/>
      <c r="AB8" s="209"/>
      <c r="AC8" s="207"/>
      <c r="AD8" s="208"/>
      <c r="AE8" s="208"/>
      <c r="AF8" s="208"/>
      <c r="AG8" s="208"/>
      <c r="AH8" s="208"/>
      <c r="AI8" s="208"/>
      <c r="AJ8" s="209"/>
      <c r="AK8" s="207"/>
      <c r="AL8" s="208"/>
      <c r="AM8" s="208"/>
      <c r="AN8" s="208"/>
      <c r="AO8" s="208"/>
      <c r="AP8" s="208"/>
      <c r="AQ8" s="208"/>
      <c r="AR8" s="209"/>
      <c r="AS8" s="207"/>
      <c r="AT8" s="208"/>
      <c r="AU8" s="208"/>
      <c r="AV8" s="208"/>
      <c r="AW8" s="208"/>
      <c r="AX8" s="208"/>
      <c r="AY8" s="208"/>
      <c r="AZ8" s="209"/>
    </row>
    <row r="9" spans="1:52" s="54" customFormat="1" x14ac:dyDescent="0.2">
      <c r="A9" s="53"/>
      <c r="AA9" s="207"/>
      <c r="AB9" s="209"/>
      <c r="AC9" s="207"/>
      <c r="AD9" s="208"/>
      <c r="AE9" s="208"/>
      <c r="AF9" s="208"/>
      <c r="AG9" s="208"/>
      <c r="AH9" s="208"/>
      <c r="AI9" s="208"/>
      <c r="AJ9" s="209"/>
      <c r="AK9" s="207"/>
      <c r="AL9" s="208"/>
      <c r="AM9" s="208"/>
      <c r="AN9" s="208"/>
      <c r="AO9" s="208"/>
      <c r="AP9" s="208"/>
      <c r="AQ9" s="208"/>
      <c r="AR9" s="209"/>
      <c r="AS9" s="207"/>
      <c r="AT9" s="208"/>
      <c r="AU9" s="208"/>
      <c r="AV9" s="208"/>
      <c r="AW9" s="208"/>
      <c r="AX9" s="208"/>
      <c r="AY9" s="208"/>
      <c r="AZ9" s="209"/>
    </row>
    <row r="10" spans="1:52" ht="18" customHeight="1" x14ac:dyDescent="0.2">
      <c r="D10" s="201" t="s">
        <v>9</v>
      </c>
      <c r="E10" s="202"/>
      <c r="F10" s="202"/>
      <c r="G10" s="202"/>
      <c r="H10" s="202"/>
      <c r="I10" s="202"/>
      <c r="J10" s="202"/>
      <c r="K10" s="202"/>
      <c r="L10" s="202"/>
      <c r="M10" s="202"/>
      <c r="N10" s="203"/>
      <c r="O10" s="201" t="s">
        <v>11</v>
      </c>
      <c r="P10" s="202"/>
      <c r="Q10" s="202"/>
      <c r="R10" s="202"/>
      <c r="S10" s="203"/>
      <c r="T10" s="201" t="s">
        <v>59</v>
      </c>
      <c r="U10" s="202"/>
      <c r="V10" s="202"/>
      <c r="W10" s="202"/>
      <c r="X10" s="202"/>
      <c r="Y10" s="202"/>
      <c r="Z10" s="203"/>
      <c r="AA10" s="210"/>
      <c r="AB10" s="212"/>
      <c r="AC10" s="210"/>
      <c r="AD10" s="211"/>
      <c r="AE10" s="211"/>
      <c r="AF10" s="211"/>
      <c r="AG10" s="211"/>
      <c r="AH10" s="211"/>
      <c r="AI10" s="211"/>
      <c r="AJ10" s="212"/>
      <c r="AK10" s="210"/>
      <c r="AL10" s="211"/>
      <c r="AM10" s="211"/>
      <c r="AN10" s="211"/>
      <c r="AO10" s="211"/>
      <c r="AP10" s="211"/>
      <c r="AQ10" s="211"/>
      <c r="AR10" s="212"/>
      <c r="AS10" s="210"/>
      <c r="AT10" s="211"/>
      <c r="AU10" s="211"/>
      <c r="AV10" s="211"/>
      <c r="AW10" s="211"/>
      <c r="AX10" s="211"/>
      <c r="AY10" s="211"/>
      <c r="AZ10" s="212"/>
    </row>
    <row r="11" spans="1:52" ht="19.5" customHeight="1" x14ac:dyDescent="0.2">
      <c r="A11" s="52" t="s">
        <v>1</v>
      </c>
      <c r="D11" s="195"/>
      <c r="E11" s="196"/>
      <c r="F11" s="196"/>
      <c r="G11" s="196"/>
      <c r="H11" s="198"/>
      <c r="I11" s="199"/>
      <c r="J11" s="199"/>
      <c r="K11" s="199"/>
      <c r="L11" s="199"/>
      <c r="M11" s="200"/>
      <c r="N11" s="29"/>
      <c r="O11" s="195"/>
      <c r="P11" s="197"/>
      <c r="Q11" s="198"/>
      <c r="R11" s="200"/>
      <c r="S11" s="29"/>
      <c r="T11" s="195"/>
      <c r="U11" s="196"/>
      <c r="V11" s="197"/>
      <c r="W11" s="198"/>
      <c r="X11" s="199"/>
      <c r="Y11" s="200"/>
      <c r="Z11" s="29"/>
      <c r="AA11" s="195" t="s">
        <v>25</v>
      </c>
      <c r="AB11" s="197"/>
      <c r="AC11" s="198" t="s">
        <v>26</v>
      </c>
      <c r="AD11" s="199"/>
      <c r="AE11" s="199"/>
      <c r="AF11" s="199"/>
      <c r="AG11" s="199"/>
      <c r="AH11" s="199"/>
      <c r="AI11" s="199"/>
      <c r="AJ11" s="199"/>
      <c r="AK11" s="195" t="s">
        <v>155</v>
      </c>
      <c r="AL11" s="196"/>
      <c r="AM11" s="196"/>
      <c r="AN11" s="196"/>
      <c r="AO11" s="196"/>
      <c r="AP11" s="196"/>
      <c r="AQ11" s="196"/>
      <c r="AR11" s="196"/>
      <c r="AS11" s="198" t="s">
        <v>156</v>
      </c>
      <c r="AT11" s="199"/>
      <c r="AU11" s="199"/>
      <c r="AV11" s="199"/>
      <c r="AW11" s="199"/>
      <c r="AX11" s="199"/>
      <c r="AY11" s="199"/>
      <c r="AZ11" s="199"/>
    </row>
    <row r="12" spans="1:52" s="36" customFormat="1" ht="54.75" customHeight="1" x14ac:dyDescent="0.2">
      <c r="A12" s="28" t="s">
        <v>121</v>
      </c>
      <c r="B12" s="28" t="s">
        <v>122</v>
      </c>
      <c r="C12" s="28" t="s">
        <v>81</v>
      </c>
      <c r="D12" s="68" t="s">
        <v>82</v>
      </c>
      <c r="E12" s="69" t="s">
        <v>83</v>
      </c>
      <c r="F12" s="69" t="s">
        <v>84</v>
      </c>
      <c r="G12" s="70" t="s">
        <v>85</v>
      </c>
      <c r="H12" s="64" t="s">
        <v>82</v>
      </c>
      <c r="I12" s="64" t="s">
        <v>83</v>
      </c>
      <c r="J12" s="230" t="s">
        <v>225</v>
      </c>
      <c r="K12" s="230" t="s">
        <v>226</v>
      </c>
      <c r="L12" s="64" t="s">
        <v>84</v>
      </c>
      <c r="M12" s="64" t="s">
        <v>85</v>
      </c>
      <c r="N12" s="66" t="s">
        <v>94</v>
      </c>
      <c r="O12" s="108" t="s">
        <v>125</v>
      </c>
      <c r="P12" s="64" t="s">
        <v>86</v>
      </c>
      <c r="Q12" s="108" t="s">
        <v>125</v>
      </c>
      <c r="R12" s="64" t="s">
        <v>86</v>
      </c>
      <c r="S12" s="66" t="s">
        <v>94</v>
      </c>
      <c r="T12" s="64" t="s">
        <v>87</v>
      </c>
      <c r="U12" s="64" t="s">
        <v>88</v>
      </c>
      <c r="V12" s="30" t="s">
        <v>95</v>
      </c>
      <c r="W12" s="63" t="s">
        <v>87</v>
      </c>
      <c r="X12" s="64" t="s">
        <v>88</v>
      </c>
      <c r="Y12" s="30" t="s">
        <v>95</v>
      </c>
      <c r="Z12" s="66" t="s">
        <v>94</v>
      </c>
      <c r="AA12" s="109" t="s">
        <v>126</v>
      </c>
      <c r="AB12" s="64" t="s">
        <v>90</v>
      </c>
      <c r="AC12" s="109" t="s">
        <v>126</v>
      </c>
      <c r="AD12" s="64" t="s">
        <v>91</v>
      </c>
      <c r="AE12" s="64" t="s">
        <v>14</v>
      </c>
      <c r="AF12" s="67" t="s">
        <v>96</v>
      </c>
      <c r="AG12" s="64" t="s">
        <v>92</v>
      </c>
      <c r="AH12" s="64" t="s">
        <v>89</v>
      </c>
      <c r="AI12" s="67" t="s">
        <v>97</v>
      </c>
      <c r="AJ12" s="67" t="s">
        <v>98</v>
      </c>
      <c r="AK12" s="109" t="s">
        <v>126</v>
      </c>
      <c r="AL12" s="64" t="s">
        <v>91</v>
      </c>
      <c r="AM12" s="64" t="s">
        <v>14</v>
      </c>
      <c r="AN12" s="67" t="s">
        <v>96</v>
      </c>
      <c r="AO12" s="64" t="s">
        <v>92</v>
      </c>
      <c r="AP12" s="64" t="s">
        <v>89</v>
      </c>
      <c r="AQ12" s="67" t="s">
        <v>97</v>
      </c>
      <c r="AR12" s="67" t="s">
        <v>98</v>
      </c>
      <c r="AS12" s="109" t="s">
        <v>126</v>
      </c>
      <c r="AT12" s="64" t="s">
        <v>91</v>
      </c>
      <c r="AU12" s="64" t="s">
        <v>14</v>
      </c>
      <c r="AV12" s="67" t="s">
        <v>96</v>
      </c>
      <c r="AW12" s="64" t="s">
        <v>92</v>
      </c>
      <c r="AX12" s="64" t="s">
        <v>89</v>
      </c>
      <c r="AY12" s="67" t="s">
        <v>97</v>
      </c>
      <c r="AZ12" s="67" t="s">
        <v>98</v>
      </c>
    </row>
    <row r="13" spans="1:52" s="36" customFormat="1" ht="36" customHeight="1" x14ac:dyDescent="0.2">
      <c r="A13" s="32"/>
      <c r="B13" s="32"/>
      <c r="C13" s="32"/>
      <c r="D13" s="33"/>
      <c r="E13" s="33"/>
      <c r="F13" s="33"/>
      <c r="G13" s="35"/>
      <c r="H13" s="33"/>
      <c r="I13" s="33"/>
      <c r="J13" s="33"/>
      <c r="K13" s="33"/>
      <c r="L13" s="33"/>
      <c r="M13" s="34"/>
      <c r="N13" s="34"/>
      <c r="O13" s="35"/>
      <c r="P13" s="34"/>
      <c r="Q13" s="35"/>
      <c r="R13" s="34"/>
      <c r="S13" s="34"/>
      <c r="T13" s="33"/>
      <c r="U13" s="33"/>
      <c r="V13" s="34"/>
      <c r="W13" s="33"/>
      <c r="X13" s="33"/>
      <c r="Y13" s="34"/>
      <c r="Z13" s="34"/>
      <c r="AA13" s="35"/>
      <c r="AB13" s="34"/>
      <c r="AC13" s="35"/>
      <c r="AD13" s="33"/>
      <c r="AE13" s="33"/>
      <c r="AF13" s="34"/>
      <c r="AG13" s="33"/>
      <c r="AH13" s="34"/>
      <c r="AI13" s="33"/>
      <c r="AJ13" s="34"/>
      <c r="AK13" s="35"/>
      <c r="AL13" s="33"/>
      <c r="AM13" s="33"/>
      <c r="AN13" s="34"/>
      <c r="AO13" s="33"/>
      <c r="AP13" s="34"/>
      <c r="AQ13" s="33"/>
      <c r="AR13" s="34"/>
      <c r="AS13" s="35"/>
      <c r="AT13" s="33"/>
      <c r="AU13" s="33"/>
      <c r="AV13" s="34"/>
      <c r="AW13" s="33"/>
      <c r="AX13" s="34"/>
      <c r="AY13" s="33"/>
      <c r="AZ13" s="34"/>
    </row>
    <row r="14" spans="1:52" x14ac:dyDescent="0.2">
      <c r="A14" s="10"/>
      <c r="B14" s="10"/>
      <c r="C14" s="10"/>
      <c r="D14" s="11"/>
      <c r="E14" s="11"/>
      <c r="F14" s="11"/>
      <c r="G14" s="18"/>
      <c r="H14" s="11"/>
      <c r="I14" s="11"/>
      <c r="J14" s="11"/>
      <c r="K14" s="11"/>
      <c r="L14" s="11"/>
      <c r="M14" s="12"/>
      <c r="N14" s="12"/>
      <c r="O14" s="18"/>
      <c r="P14" s="12"/>
      <c r="Q14" s="18"/>
      <c r="R14" s="12"/>
      <c r="S14" s="12"/>
      <c r="T14" s="11"/>
      <c r="U14" s="11"/>
      <c r="V14" s="12"/>
      <c r="W14" s="11"/>
      <c r="X14" s="11"/>
      <c r="Y14" s="12"/>
      <c r="Z14" s="12"/>
      <c r="AA14" s="18"/>
      <c r="AB14" s="12"/>
      <c r="AC14" s="18"/>
      <c r="AD14" s="11"/>
      <c r="AE14" s="11"/>
      <c r="AF14" s="12"/>
      <c r="AG14" s="11"/>
      <c r="AH14" s="12"/>
      <c r="AI14" s="11"/>
      <c r="AJ14" s="12"/>
      <c r="AK14" s="18"/>
      <c r="AL14" s="11"/>
      <c r="AM14" s="11"/>
      <c r="AN14" s="12"/>
      <c r="AO14" s="11"/>
      <c r="AP14" s="12"/>
      <c r="AQ14" s="11"/>
      <c r="AR14" s="12"/>
      <c r="AS14" s="18"/>
      <c r="AT14" s="11"/>
      <c r="AU14" s="11"/>
      <c r="AV14" s="12"/>
      <c r="AW14" s="11"/>
      <c r="AX14" s="12"/>
      <c r="AY14" s="11"/>
      <c r="AZ14" s="12"/>
    </row>
    <row r="15" spans="1:52" x14ac:dyDescent="0.2">
      <c r="A15" s="10"/>
      <c r="B15" s="10"/>
      <c r="C15" s="10"/>
      <c r="D15" s="11"/>
      <c r="E15" s="11"/>
      <c r="F15" s="11"/>
      <c r="G15" s="18"/>
      <c r="H15" s="11"/>
      <c r="I15" s="11"/>
      <c r="J15" s="11"/>
      <c r="K15" s="11"/>
      <c r="L15" s="11"/>
      <c r="M15" s="12"/>
      <c r="N15" s="12"/>
      <c r="O15" s="18"/>
      <c r="P15" s="12"/>
      <c r="Q15" s="18"/>
      <c r="R15" s="12"/>
      <c r="S15" s="12"/>
      <c r="T15" s="11"/>
      <c r="U15" s="11"/>
      <c r="V15" s="12"/>
      <c r="W15" s="11"/>
      <c r="X15" s="11"/>
      <c r="Y15" s="12"/>
      <c r="Z15" s="12"/>
      <c r="AA15" s="18"/>
      <c r="AB15" s="12"/>
      <c r="AC15" s="18"/>
      <c r="AD15" s="11"/>
      <c r="AE15" s="11"/>
      <c r="AF15" s="12"/>
      <c r="AG15" s="11"/>
      <c r="AH15" s="12"/>
      <c r="AI15" s="11"/>
      <c r="AJ15" s="12"/>
      <c r="AK15" s="18"/>
      <c r="AL15" s="11"/>
      <c r="AM15" s="11"/>
      <c r="AN15" s="12"/>
      <c r="AO15" s="11"/>
      <c r="AP15" s="12"/>
      <c r="AQ15" s="11"/>
      <c r="AR15" s="12"/>
      <c r="AS15" s="18"/>
      <c r="AT15" s="11"/>
      <c r="AU15" s="11"/>
      <c r="AV15" s="12"/>
      <c r="AW15" s="11"/>
      <c r="AX15" s="12"/>
      <c r="AY15" s="11"/>
      <c r="AZ15" s="12"/>
    </row>
    <row r="16" spans="1:52" x14ac:dyDescent="0.2">
      <c r="A16" s="10"/>
      <c r="B16" s="10"/>
      <c r="C16" s="10"/>
      <c r="D16" s="11"/>
      <c r="E16" s="11"/>
      <c r="F16" s="11"/>
      <c r="G16" s="18"/>
      <c r="H16" s="11"/>
      <c r="I16" s="11"/>
      <c r="J16" s="11"/>
      <c r="K16" s="11"/>
      <c r="L16" s="11"/>
      <c r="M16" s="12"/>
      <c r="N16" s="12"/>
      <c r="O16" s="18"/>
      <c r="P16" s="12"/>
      <c r="Q16" s="18"/>
      <c r="R16" s="12"/>
      <c r="S16" s="12"/>
      <c r="T16" s="11"/>
      <c r="U16" s="11"/>
      <c r="V16" s="12"/>
      <c r="W16" s="11"/>
      <c r="X16" s="11"/>
      <c r="Y16" s="12"/>
      <c r="Z16" s="12"/>
      <c r="AA16" s="18"/>
      <c r="AB16" s="12"/>
      <c r="AC16" s="18"/>
      <c r="AD16" s="11"/>
      <c r="AE16" s="11"/>
      <c r="AF16" s="12"/>
      <c r="AG16" s="11"/>
      <c r="AH16" s="12"/>
      <c r="AI16" s="11"/>
      <c r="AJ16" s="12"/>
      <c r="AK16" s="18"/>
      <c r="AL16" s="11"/>
      <c r="AM16" s="11"/>
      <c r="AN16" s="12"/>
      <c r="AO16" s="11"/>
      <c r="AP16" s="12"/>
      <c r="AQ16" s="11"/>
      <c r="AR16" s="12"/>
      <c r="AS16" s="18"/>
      <c r="AT16" s="11"/>
      <c r="AU16" s="11"/>
      <c r="AV16" s="12"/>
      <c r="AW16" s="11"/>
      <c r="AX16" s="12"/>
      <c r="AY16" s="11"/>
      <c r="AZ16" s="12"/>
    </row>
    <row r="17" spans="1:52" x14ac:dyDescent="0.2">
      <c r="A17" s="10"/>
      <c r="B17" s="10"/>
      <c r="C17" s="10"/>
      <c r="D17" s="11"/>
      <c r="E17" s="11"/>
      <c r="F17" s="11"/>
      <c r="G17" s="18"/>
      <c r="H17" s="11"/>
      <c r="I17" s="11"/>
      <c r="J17" s="11"/>
      <c r="K17" s="11"/>
      <c r="L17" s="11"/>
      <c r="M17" s="12"/>
      <c r="N17" s="12"/>
      <c r="O17" s="18"/>
      <c r="P17" s="12"/>
      <c r="Q17" s="18"/>
      <c r="R17" s="12"/>
      <c r="S17" s="12"/>
      <c r="T17" s="11"/>
      <c r="U17" s="11"/>
      <c r="V17" s="12"/>
      <c r="W17" s="11"/>
      <c r="X17" s="11"/>
      <c r="Y17" s="12"/>
      <c r="Z17" s="12"/>
      <c r="AA17" s="18"/>
      <c r="AB17" s="12"/>
      <c r="AC17" s="18"/>
      <c r="AD17" s="11"/>
      <c r="AE17" s="11"/>
      <c r="AF17" s="12"/>
      <c r="AG17" s="11"/>
      <c r="AH17" s="12"/>
      <c r="AI17" s="11"/>
      <c r="AJ17" s="12"/>
      <c r="AK17" s="18"/>
      <c r="AL17" s="11"/>
      <c r="AM17" s="11"/>
      <c r="AN17" s="12"/>
      <c r="AO17" s="11"/>
      <c r="AP17" s="12"/>
      <c r="AQ17" s="11"/>
      <c r="AR17" s="12"/>
      <c r="AS17" s="18"/>
      <c r="AT17" s="11"/>
      <c r="AU17" s="11"/>
      <c r="AV17" s="12"/>
      <c r="AW17" s="11"/>
      <c r="AX17" s="12"/>
      <c r="AY17" s="11"/>
      <c r="AZ17" s="12"/>
    </row>
    <row r="18" spans="1:52" x14ac:dyDescent="0.2">
      <c r="A18" s="10"/>
      <c r="B18" s="10"/>
      <c r="C18" s="10"/>
      <c r="D18" s="11"/>
      <c r="E18" s="11"/>
      <c r="F18" s="11"/>
      <c r="G18" s="18"/>
      <c r="H18" s="11"/>
      <c r="I18" s="11"/>
      <c r="J18" s="11"/>
      <c r="K18" s="11"/>
      <c r="L18" s="11"/>
      <c r="M18" s="12"/>
      <c r="N18" s="12"/>
      <c r="O18" s="18"/>
      <c r="P18" s="12"/>
      <c r="Q18" s="18"/>
      <c r="R18" s="12"/>
      <c r="S18" s="12"/>
      <c r="T18" s="11"/>
      <c r="U18" s="11"/>
      <c r="V18" s="12"/>
      <c r="W18" s="11"/>
      <c r="X18" s="11"/>
      <c r="Y18" s="12"/>
      <c r="Z18" s="12"/>
      <c r="AA18" s="18"/>
      <c r="AB18" s="12"/>
      <c r="AC18" s="18"/>
      <c r="AD18" s="11"/>
      <c r="AE18" s="11"/>
      <c r="AF18" s="12"/>
      <c r="AG18" s="11"/>
      <c r="AH18" s="12"/>
      <c r="AI18" s="11"/>
      <c r="AJ18" s="12"/>
      <c r="AK18" s="18"/>
      <c r="AL18" s="11"/>
      <c r="AM18" s="11"/>
      <c r="AN18" s="12"/>
      <c r="AO18" s="11"/>
      <c r="AP18" s="12"/>
      <c r="AQ18" s="11"/>
      <c r="AR18" s="12"/>
      <c r="AS18" s="18"/>
      <c r="AT18" s="11"/>
      <c r="AU18" s="11"/>
      <c r="AV18" s="12"/>
      <c r="AW18" s="11"/>
      <c r="AX18" s="12"/>
      <c r="AY18" s="11"/>
      <c r="AZ18" s="12"/>
    </row>
    <row r="19" spans="1:52" x14ac:dyDescent="0.2">
      <c r="A19" s="10"/>
      <c r="B19" s="10"/>
      <c r="C19" s="10"/>
      <c r="D19" s="11"/>
      <c r="E19" s="11"/>
      <c r="F19" s="11"/>
      <c r="G19" s="18"/>
      <c r="H19" s="11"/>
      <c r="I19" s="11"/>
      <c r="J19" s="11"/>
      <c r="K19" s="11"/>
      <c r="L19" s="11"/>
      <c r="M19" s="12"/>
      <c r="N19" s="12"/>
      <c r="O19" s="18"/>
      <c r="P19" s="12"/>
      <c r="Q19" s="18"/>
      <c r="R19" s="12"/>
      <c r="S19" s="12"/>
      <c r="T19" s="11"/>
      <c r="U19" s="11"/>
      <c r="V19" s="12"/>
      <c r="W19" s="11"/>
      <c r="X19" s="11"/>
      <c r="Y19" s="12"/>
      <c r="Z19" s="12"/>
      <c r="AA19" s="18"/>
      <c r="AB19" s="12"/>
      <c r="AC19" s="18"/>
      <c r="AD19" s="11"/>
      <c r="AE19" s="11"/>
      <c r="AF19" s="12"/>
      <c r="AG19" s="11"/>
      <c r="AH19" s="12"/>
      <c r="AI19" s="11"/>
      <c r="AJ19" s="12"/>
      <c r="AK19" s="18"/>
      <c r="AL19" s="11"/>
      <c r="AM19" s="11"/>
      <c r="AN19" s="12"/>
      <c r="AO19" s="11"/>
      <c r="AP19" s="12"/>
      <c r="AQ19" s="11"/>
      <c r="AR19" s="12"/>
      <c r="AS19" s="18"/>
      <c r="AT19" s="11"/>
      <c r="AU19" s="11"/>
      <c r="AV19" s="12"/>
      <c r="AW19" s="11"/>
      <c r="AX19" s="12"/>
      <c r="AY19" s="11"/>
      <c r="AZ19" s="12"/>
    </row>
    <row r="20" spans="1:52" x14ac:dyDescent="0.2">
      <c r="A20" s="10"/>
      <c r="B20" s="10"/>
      <c r="C20" s="10"/>
      <c r="D20" s="11"/>
      <c r="E20" s="11"/>
      <c r="F20" s="11"/>
      <c r="G20" s="18"/>
      <c r="H20" s="11"/>
      <c r="I20" s="11"/>
      <c r="J20" s="11"/>
      <c r="K20" s="11"/>
      <c r="L20" s="11"/>
      <c r="M20" s="12"/>
      <c r="N20" s="12"/>
      <c r="O20" s="18"/>
      <c r="P20" s="12"/>
      <c r="Q20" s="18"/>
      <c r="R20" s="12"/>
      <c r="S20" s="12"/>
      <c r="T20" s="11"/>
      <c r="U20" s="11"/>
      <c r="V20" s="12"/>
      <c r="W20" s="11"/>
      <c r="X20" s="11"/>
      <c r="Y20" s="12"/>
      <c r="Z20" s="12"/>
      <c r="AA20" s="18"/>
      <c r="AB20" s="12"/>
      <c r="AC20" s="18"/>
      <c r="AD20" s="11"/>
      <c r="AE20" s="11"/>
      <c r="AF20" s="12"/>
      <c r="AG20" s="11"/>
      <c r="AH20" s="12"/>
      <c r="AI20" s="11"/>
      <c r="AJ20" s="12"/>
      <c r="AK20" s="18"/>
      <c r="AL20" s="11"/>
      <c r="AM20" s="11"/>
      <c r="AN20" s="12"/>
      <c r="AO20" s="11"/>
      <c r="AP20" s="12"/>
      <c r="AQ20" s="11"/>
      <c r="AR20" s="12"/>
      <c r="AS20" s="18"/>
      <c r="AT20" s="11"/>
      <c r="AU20" s="11"/>
      <c r="AV20" s="12"/>
      <c r="AW20" s="11"/>
      <c r="AX20" s="12"/>
      <c r="AY20" s="11"/>
      <c r="AZ20" s="12"/>
    </row>
    <row r="21" spans="1:52" x14ac:dyDescent="0.2">
      <c r="B21" s="10"/>
      <c r="C21" s="10"/>
      <c r="D21" s="11"/>
      <c r="E21" s="11"/>
      <c r="F21" s="11"/>
      <c r="G21" s="18"/>
      <c r="H21" s="11"/>
      <c r="I21" s="11"/>
      <c r="J21" s="11"/>
      <c r="K21" s="11"/>
      <c r="L21" s="11"/>
      <c r="M21" s="12"/>
      <c r="N21" s="12"/>
      <c r="O21" s="18"/>
      <c r="P21" s="12"/>
      <c r="Q21" s="18"/>
      <c r="R21" s="12"/>
      <c r="S21" s="12"/>
      <c r="T21" s="11"/>
      <c r="U21" s="11"/>
      <c r="V21" s="12"/>
      <c r="W21" s="11"/>
      <c r="X21" s="11"/>
      <c r="Y21" s="12"/>
      <c r="Z21" s="12"/>
      <c r="AA21" s="18"/>
      <c r="AB21" s="12"/>
      <c r="AC21" s="18"/>
      <c r="AD21" s="11"/>
      <c r="AE21" s="11"/>
      <c r="AF21" s="12"/>
      <c r="AG21" s="11"/>
      <c r="AH21" s="12"/>
      <c r="AI21" s="11"/>
      <c r="AJ21" s="12"/>
    </row>
    <row r="22" spans="1:52" x14ac:dyDescent="0.2">
      <c r="A22" s="10"/>
      <c r="B22" s="10"/>
      <c r="C22" s="10"/>
      <c r="D22" s="11"/>
      <c r="E22" s="11"/>
      <c r="F22" s="11"/>
      <c r="G22" s="18"/>
      <c r="H22" s="11"/>
      <c r="I22" s="11"/>
      <c r="J22" s="11"/>
      <c r="K22" s="11"/>
      <c r="L22" s="11"/>
      <c r="M22" s="12"/>
      <c r="N22" s="12"/>
      <c r="O22" s="18"/>
      <c r="P22" s="12"/>
      <c r="Q22" s="18"/>
      <c r="R22" s="12"/>
      <c r="S22" s="12"/>
      <c r="T22" s="11"/>
      <c r="U22" s="11"/>
      <c r="V22" s="12"/>
      <c r="W22" s="11"/>
      <c r="X22" s="11"/>
      <c r="Y22" s="12"/>
      <c r="Z22" s="12"/>
      <c r="AA22" s="12"/>
      <c r="AB22" s="12"/>
      <c r="AC22" s="12"/>
      <c r="AD22" s="11"/>
      <c r="AE22" s="11"/>
      <c r="AF22" s="12"/>
      <c r="AG22" s="11"/>
      <c r="AH22" s="12"/>
      <c r="AI22" s="11"/>
      <c r="AJ22" s="12"/>
    </row>
    <row r="23" spans="1:52" x14ac:dyDescent="0.2">
      <c r="A23" s="27"/>
      <c r="B23" s="10"/>
      <c r="C23" s="10"/>
      <c r="D23" s="11"/>
      <c r="E23" s="11"/>
      <c r="F23" s="11"/>
      <c r="G23" s="18"/>
      <c r="H23" s="11"/>
      <c r="I23" s="11"/>
      <c r="J23" s="11"/>
      <c r="K23" s="11"/>
      <c r="L23" s="11"/>
      <c r="M23" s="12"/>
      <c r="N23" s="12"/>
      <c r="O23" s="12"/>
      <c r="P23" s="12"/>
      <c r="Q23" s="12"/>
      <c r="R23" s="12"/>
      <c r="S23" s="12"/>
      <c r="T23" s="11"/>
      <c r="U23" s="11"/>
      <c r="V23" s="12"/>
      <c r="W23" s="11"/>
      <c r="X23" s="11"/>
      <c r="Y23" s="12"/>
      <c r="Z23" s="12"/>
      <c r="AA23" s="12"/>
      <c r="AB23" s="12"/>
      <c r="AC23" s="12"/>
      <c r="AD23" s="11"/>
      <c r="AE23" s="11"/>
      <c r="AF23" s="12"/>
      <c r="AG23" s="11"/>
      <c r="AH23" s="12"/>
      <c r="AI23" s="11"/>
      <c r="AJ23" s="12"/>
    </row>
    <row r="24" spans="1:52" x14ac:dyDescent="0.2">
      <c r="A24" s="14"/>
      <c r="M24" s="19"/>
    </row>
    <row r="25" spans="1:52" x14ac:dyDescent="0.2">
      <c r="M25" s="19"/>
    </row>
    <row r="26" spans="1:52" x14ac:dyDescent="0.2">
      <c r="M26" s="19"/>
    </row>
  </sheetData>
  <mergeCells count="17">
    <mergeCell ref="AK2:AR10"/>
    <mergeCell ref="AS2:AZ10"/>
    <mergeCell ref="AK11:AR11"/>
    <mergeCell ref="AS11:AZ11"/>
    <mergeCell ref="AC11:AJ11"/>
    <mergeCell ref="AA11:AB11"/>
    <mergeCell ref="AA2:AB10"/>
    <mergeCell ref="AC2:AJ10"/>
    <mergeCell ref="D11:G11"/>
    <mergeCell ref="H11:M11"/>
    <mergeCell ref="O11:P11"/>
    <mergeCell ref="Q11:R11"/>
    <mergeCell ref="D10:N10"/>
    <mergeCell ref="O10:S10"/>
    <mergeCell ref="T11:V11"/>
    <mergeCell ref="W11:Y11"/>
    <mergeCell ref="T10:Z10"/>
  </mergeCells>
  <hyperlinks>
    <hyperlink ref="A11" location="'Title sheet'!A1" display="Return to Contents" xr:uid="{00000000-0004-0000-08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18692"/>
    <pageSetUpPr fitToPage="1"/>
  </sheetPr>
  <dimension ref="A2:AY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2" width="12" style="2" customWidth="1"/>
    <col min="13" max="13" width="17.625" style="2" bestFit="1" customWidth="1"/>
    <col min="14" max="14" width="14.875" style="2" customWidth="1"/>
    <col min="15" max="15" width="12.625" style="2" customWidth="1"/>
    <col min="16" max="16" width="14.875" style="2" customWidth="1"/>
    <col min="17" max="17" width="13.125" style="2" customWidth="1"/>
    <col min="18" max="18" width="17.625" style="2" bestFit="1" customWidth="1"/>
    <col min="19" max="19" width="12" style="2" customWidth="1"/>
    <col min="20" max="20" width="13.125" style="2" customWidth="1"/>
    <col min="21" max="21" width="11.625" style="2" customWidth="1"/>
    <col min="22" max="22" width="12" style="2" customWidth="1"/>
    <col min="23" max="23" width="13.75" style="2" customWidth="1"/>
    <col min="24" max="24" width="11.625" style="2" customWidth="1"/>
    <col min="25" max="25" width="17.625" style="2" bestFit="1" customWidth="1"/>
    <col min="26" max="28" width="14.875" style="2" customWidth="1"/>
    <col min="29" max="29" width="10.375" style="2" customWidth="1"/>
    <col min="30" max="30" width="12.375" style="2" customWidth="1"/>
    <col min="31" max="31" width="13.5" style="2" customWidth="1"/>
    <col min="32" max="32" width="10.125" style="2" customWidth="1"/>
    <col min="33" max="33" width="11" style="2" customWidth="1"/>
    <col min="34" max="34" width="12.625" style="2" customWidth="1"/>
    <col min="35" max="35" width="14.25" style="2" customWidth="1"/>
    <col min="36" max="36" width="14.875" style="2" customWidth="1"/>
    <col min="37" max="37" width="10.375" style="2" customWidth="1"/>
    <col min="38" max="38" width="12.375" style="2" customWidth="1"/>
    <col min="39" max="39" width="13.5" style="2" customWidth="1"/>
    <col min="40" max="40" width="10.125" style="2" customWidth="1"/>
    <col min="41" max="41" width="11" style="2" customWidth="1"/>
    <col min="42" max="42" width="12.625" style="2" customWidth="1"/>
    <col min="43" max="43" width="14.25" style="2" customWidth="1"/>
    <col min="44" max="44" width="14.875" style="2" customWidth="1"/>
    <col min="45" max="45" width="10.375" style="2" customWidth="1"/>
    <col min="46" max="46" width="12.375" style="2" customWidth="1"/>
    <col min="47" max="47" width="13.5" style="2" customWidth="1"/>
    <col min="48" max="48" width="10.125" style="2" customWidth="1"/>
    <col min="49" max="49" width="11" style="2" customWidth="1"/>
    <col min="50" max="50" width="12.625" style="2" customWidth="1"/>
    <col min="51" max="51" width="14.25" style="2" customWidth="1"/>
    <col min="52" max="16384" width="9" style="2"/>
  </cols>
  <sheetData>
    <row r="2" spans="1:51" ht="14.25" customHeight="1" x14ac:dyDescent="0.2">
      <c r="Z2" s="204" t="s">
        <v>74</v>
      </c>
      <c r="AA2" s="206"/>
      <c r="AB2" s="204" t="s">
        <v>76</v>
      </c>
      <c r="AC2" s="205"/>
      <c r="AD2" s="205"/>
      <c r="AE2" s="205"/>
      <c r="AF2" s="205"/>
      <c r="AG2" s="205"/>
      <c r="AH2" s="205"/>
      <c r="AI2" s="206"/>
      <c r="AJ2" s="204" t="s">
        <v>78</v>
      </c>
      <c r="AK2" s="205"/>
      <c r="AL2" s="205"/>
      <c r="AM2" s="205"/>
      <c r="AN2" s="205"/>
      <c r="AO2" s="205"/>
      <c r="AP2" s="205"/>
      <c r="AQ2" s="206"/>
      <c r="AR2" s="204" t="s">
        <v>158</v>
      </c>
      <c r="AS2" s="205"/>
      <c r="AT2" s="205"/>
      <c r="AU2" s="205"/>
      <c r="AV2" s="205"/>
      <c r="AW2" s="205"/>
      <c r="AX2" s="205"/>
      <c r="AY2" s="206"/>
    </row>
    <row r="3" spans="1:51" ht="14.25" customHeight="1" x14ac:dyDescent="0.2">
      <c r="Z3" s="207"/>
      <c r="AA3" s="209"/>
      <c r="AB3" s="207"/>
      <c r="AC3" s="208"/>
      <c r="AD3" s="208"/>
      <c r="AE3" s="208"/>
      <c r="AF3" s="208"/>
      <c r="AG3" s="208"/>
      <c r="AH3" s="208"/>
      <c r="AI3" s="209"/>
      <c r="AJ3" s="207"/>
      <c r="AK3" s="208"/>
      <c r="AL3" s="208"/>
      <c r="AM3" s="208"/>
      <c r="AN3" s="208"/>
      <c r="AO3" s="208"/>
      <c r="AP3" s="208"/>
      <c r="AQ3" s="209"/>
      <c r="AR3" s="207"/>
      <c r="AS3" s="208"/>
      <c r="AT3" s="208"/>
      <c r="AU3" s="208"/>
      <c r="AV3" s="208"/>
      <c r="AW3" s="208"/>
      <c r="AX3" s="208"/>
      <c r="AY3" s="209"/>
    </row>
    <row r="4" spans="1:51" ht="14.25" customHeight="1" x14ac:dyDescent="0.2">
      <c r="Z4" s="207"/>
      <c r="AA4" s="209"/>
      <c r="AB4" s="207"/>
      <c r="AC4" s="208"/>
      <c r="AD4" s="208"/>
      <c r="AE4" s="208"/>
      <c r="AF4" s="208"/>
      <c r="AG4" s="208"/>
      <c r="AH4" s="208"/>
      <c r="AI4" s="209"/>
      <c r="AJ4" s="207"/>
      <c r="AK4" s="208"/>
      <c r="AL4" s="208"/>
      <c r="AM4" s="208"/>
      <c r="AN4" s="208"/>
      <c r="AO4" s="208"/>
      <c r="AP4" s="208"/>
      <c r="AQ4" s="209"/>
      <c r="AR4" s="207"/>
      <c r="AS4" s="208"/>
      <c r="AT4" s="208"/>
      <c r="AU4" s="208"/>
      <c r="AV4" s="208"/>
      <c r="AW4" s="208"/>
      <c r="AX4" s="208"/>
      <c r="AY4" s="209"/>
    </row>
    <row r="5" spans="1:51" x14ac:dyDescent="0.2">
      <c r="Z5" s="207"/>
      <c r="AA5" s="209"/>
      <c r="AB5" s="207"/>
      <c r="AC5" s="208"/>
      <c r="AD5" s="208"/>
      <c r="AE5" s="208"/>
      <c r="AF5" s="208"/>
      <c r="AG5" s="208"/>
      <c r="AH5" s="208"/>
      <c r="AI5" s="209"/>
      <c r="AJ5" s="207"/>
      <c r="AK5" s="208"/>
      <c r="AL5" s="208"/>
      <c r="AM5" s="208"/>
      <c r="AN5" s="208"/>
      <c r="AO5" s="208"/>
      <c r="AP5" s="208"/>
      <c r="AQ5" s="209"/>
      <c r="AR5" s="207"/>
      <c r="AS5" s="208"/>
      <c r="AT5" s="208"/>
      <c r="AU5" s="208"/>
      <c r="AV5" s="208"/>
      <c r="AW5" s="208"/>
      <c r="AX5" s="208"/>
      <c r="AY5" s="209"/>
    </row>
    <row r="6" spans="1:51" x14ac:dyDescent="0.2">
      <c r="Z6" s="207"/>
      <c r="AA6" s="209"/>
      <c r="AB6" s="207"/>
      <c r="AC6" s="208"/>
      <c r="AD6" s="208"/>
      <c r="AE6" s="208"/>
      <c r="AF6" s="208"/>
      <c r="AG6" s="208"/>
      <c r="AH6" s="208"/>
      <c r="AI6" s="209"/>
      <c r="AJ6" s="207"/>
      <c r="AK6" s="208"/>
      <c r="AL6" s="208"/>
      <c r="AM6" s="208"/>
      <c r="AN6" s="208"/>
      <c r="AO6" s="208"/>
      <c r="AP6" s="208"/>
      <c r="AQ6" s="209"/>
      <c r="AR6" s="207"/>
      <c r="AS6" s="208"/>
      <c r="AT6" s="208"/>
      <c r="AU6" s="208"/>
      <c r="AV6" s="208"/>
      <c r="AW6" s="208"/>
      <c r="AX6" s="208"/>
      <c r="AY6" s="209"/>
    </row>
    <row r="7" spans="1:51" ht="14.25" x14ac:dyDescent="0.2">
      <c r="A7" s="25"/>
      <c r="Z7" s="207"/>
      <c r="AA7" s="209"/>
      <c r="AB7" s="207"/>
      <c r="AC7" s="208"/>
      <c r="AD7" s="208"/>
      <c r="AE7" s="208"/>
      <c r="AF7" s="208"/>
      <c r="AG7" s="208"/>
      <c r="AH7" s="208"/>
      <c r="AI7" s="209"/>
      <c r="AJ7" s="207"/>
      <c r="AK7" s="208"/>
      <c r="AL7" s="208"/>
      <c r="AM7" s="208"/>
      <c r="AN7" s="208"/>
      <c r="AO7" s="208"/>
      <c r="AP7" s="208"/>
      <c r="AQ7" s="209"/>
      <c r="AR7" s="207"/>
      <c r="AS7" s="208"/>
      <c r="AT7" s="208"/>
      <c r="AU7" s="208"/>
      <c r="AV7" s="208"/>
      <c r="AW7" s="208"/>
      <c r="AX7" s="208"/>
      <c r="AY7" s="209"/>
    </row>
    <row r="8" spans="1:51" ht="15" x14ac:dyDescent="0.25">
      <c r="A8" s="31"/>
      <c r="Z8" s="207"/>
      <c r="AA8" s="209"/>
      <c r="AB8" s="207"/>
      <c r="AC8" s="208"/>
      <c r="AD8" s="208"/>
      <c r="AE8" s="208"/>
      <c r="AF8" s="208"/>
      <c r="AG8" s="208"/>
      <c r="AH8" s="208"/>
      <c r="AI8" s="209"/>
      <c r="AJ8" s="207"/>
      <c r="AK8" s="208"/>
      <c r="AL8" s="208"/>
      <c r="AM8" s="208"/>
      <c r="AN8" s="208"/>
      <c r="AO8" s="208"/>
      <c r="AP8" s="208"/>
      <c r="AQ8" s="209"/>
      <c r="AR8" s="207"/>
      <c r="AS8" s="208"/>
      <c r="AT8" s="208"/>
      <c r="AU8" s="208"/>
      <c r="AV8" s="208"/>
      <c r="AW8" s="208"/>
      <c r="AX8" s="208"/>
      <c r="AY8" s="209"/>
    </row>
    <row r="9" spans="1:51" s="54" customFormat="1" x14ac:dyDescent="0.2">
      <c r="A9" s="53"/>
      <c r="Z9" s="207"/>
      <c r="AA9" s="209"/>
      <c r="AB9" s="207"/>
      <c r="AC9" s="208"/>
      <c r="AD9" s="208"/>
      <c r="AE9" s="208"/>
      <c r="AF9" s="208"/>
      <c r="AG9" s="208"/>
      <c r="AH9" s="208"/>
      <c r="AI9" s="209"/>
      <c r="AJ9" s="207"/>
      <c r="AK9" s="208"/>
      <c r="AL9" s="208"/>
      <c r="AM9" s="208"/>
      <c r="AN9" s="208"/>
      <c r="AO9" s="208"/>
      <c r="AP9" s="208"/>
      <c r="AQ9" s="209"/>
      <c r="AR9" s="207"/>
      <c r="AS9" s="208"/>
      <c r="AT9" s="208"/>
      <c r="AU9" s="208"/>
      <c r="AV9" s="208"/>
      <c r="AW9" s="208"/>
      <c r="AX9" s="208"/>
      <c r="AY9" s="209"/>
    </row>
    <row r="10" spans="1:51" ht="18" customHeight="1" x14ac:dyDescent="0.2">
      <c r="D10" s="201" t="s">
        <v>9</v>
      </c>
      <c r="E10" s="202"/>
      <c r="F10" s="202"/>
      <c r="G10" s="202"/>
      <c r="H10" s="202"/>
      <c r="I10" s="202"/>
      <c r="J10" s="202"/>
      <c r="K10" s="202"/>
      <c r="L10" s="202"/>
      <c r="M10" s="203"/>
      <c r="N10" s="201" t="s">
        <v>11</v>
      </c>
      <c r="O10" s="202"/>
      <c r="P10" s="202"/>
      <c r="Q10" s="202"/>
      <c r="R10" s="203"/>
      <c r="S10" s="201" t="s">
        <v>59</v>
      </c>
      <c r="T10" s="202"/>
      <c r="U10" s="202"/>
      <c r="V10" s="202"/>
      <c r="W10" s="202"/>
      <c r="X10" s="202"/>
      <c r="Y10" s="203"/>
      <c r="Z10" s="210"/>
      <c r="AA10" s="212"/>
      <c r="AB10" s="210"/>
      <c r="AC10" s="211"/>
      <c r="AD10" s="211"/>
      <c r="AE10" s="211"/>
      <c r="AF10" s="211"/>
      <c r="AG10" s="211"/>
      <c r="AH10" s="211"/>
      <c r="AI10" s="212"/>
      <c r="AJ10" s="210"/>
      <c r="AK10" s="211"/>
      <c r="AL10" s="211"/>
      <c r="AM10" s="211"/>
      <c r="AN10" s="211"/>
      <c r="AO10" s="211"/>
      <c r="AP10" s="211"/>
      <c r="AQ10" s="212"/>
      <c r="AR10" s="210"/>
      <c r="AS10" s="211"/>
      <c r="AT10" s="211"/>
      <c r="AU10" s="211"/>
      <c r="AV10" s="211"/>
      <c r="AW10" s="211"/>
      <c r="AX10" s="211"/>
      <c r="AY10" s="212"/>
    </row>
    <row r="11" spans="1:51" ht="19.5" customHeight="1" x14ac:dyDescent="0.2">
      <c r="A11" s="52" t="s">
        <v>1</v>
      </c>
      <c r="D11" s="195"/>
      <c r="E11" s="196"/>
      <c r="F11" s="196"/>
      <c r="G11" s="197"/>
      <c r="H11" s="198"/>
      <c r="I11" s="199"/>
      <c r="J11" s="199"/>
      <c r="K11" s="199"/>
      <c r="L11" s="200"/>
      <c r="M11" s="29"/>
      <c r="N11" s="195"/>
      <c r="O11" s="197"/>
      <c r="P11" s="198"/>
      <c r="Q11" s="200"/>
      <c r="R11" s="29"/>
      <c r="S11" s="195"/>
      <c r="T11" s="196"/>
      <c r="U11" s="197"/>
      <c r="V11" s="198"/>
      <c r="W11" s="199"/>
      <c r="X11" s="200"/>
      <c r="Y11" s="29"/>
      <c r="Z11" s="195" t="s">
        <v>73</v>
      </c>
      <c r="AA11" s="197"/>
      <c r="AB11" s="198" t="s">
        <v>75</v>
      </c>
      <c r="AC11" s="199"/>
      <c r="AD11" s="199"/>
      <c r="AE11" s="199"/>
      <c r="AF11" s="199"/>
      <c r="AG11" s="199"/>
      <c r="AH11" s="199"/>
      <c r="AI11" s="199"/>
      <c r="AJ11" s="195" t="s">
        <v>77</v>
      </c>
      <c r="AK11" s="196"/>
      <c r="AL11" s="196"/>
      <c r="AM11" s="196"/>
      <c r="AN11" s="196"/>
      <c r="AO11" s="196"/>
      <c r="AP11" s="196"/>
      <c r="AQ11" s="196"/>
      <c r="AR11" s="198" t="s">
        <v>159</v>
      </c>
      <c r="AS11" s="199"/>
      <c r="AT11" s="199"/>
      <c r="AU11" s="199"/>
      <c r="AV11" s="199"/>
      <c r="AW11" s="199"/>
      <c r="AX11" s="199"/>
      <c r="AY11" s="199"/>
    </row>
    <row r="12" spans="1:51" s="36" customFormat="1" ht="54.75" customHeight="1" x14ac:dyDescent="0.2">
      <c r="A12" s="28" t="s">
        <v>121</v>
      </c>
      <c r="B12" s="28" t="s">
        <v>122</v>
      </c>
      <c r="C12" s="28" t="s">
        <v>81</v>
      </c>
      <c r="D12" s="63" t="s">
        <v>82</v>
      </c>
      <c r="E12" s="64" t="s">
        <v>93</v>
      </c>
      <c r="F12" s="64" t="s">
        <v>84</v>
      </c>
      <c r="G12" s="65" t="s">
        <v>85</v>
      </c>
      <c r="H12" s="64" t="s">
        <v>82</v>
      </c>
      <c r="I12" s="235" t="s">
        <v>228</v>
      </c>
      <c r="J12" s="235" t="s">
        <v>157</v>
      </c>
      <c r="K12" s="64" t="s">
        <v>84</v>
      </c>
      <c r="L12" s="64" t="s">
        <v>85</v>
      </c>
      <c r="M12" s="66" t="s">
        <v>94</v>
      </c>
      <c r="N12" s="108" t="s">
        <v>125</v>
      </c>
      <c r="O12" s="64" t="s">
        <v>86</v>
      </c>
      <c r="P12" s="108" t="s">
        <v>125</v>
      </c>
      <c r="Q12" s="64" t="s">
        <v>86</v>
      </c>
      <c r="R12" s="66" t="s">
        <v>94</v>
      </c>
      <c r="S12" s="64" t="s">
        <v>87</v>
      </c>
      <c r="T12" s="64" t="s">
        <v>88</v>
      </c>
      <c r="U12" s="30" t="s">
        <v>95</v>
      </c>
      <c r="V12" s="63" t="s">
        <v>87</v>
      </c>
      <c r="W12" s="64" t="s">
        <v>88</v>
      </c>
      <c r="X12" s="30" t="s">
        <v>95</v>
      </c>
      <c r="Y12" s="66" t="s">
        <v>94</v>
      </c>
      <c r="Z12" s="109" t="s">
        <v>126</v>
      </c>
      <c r="AA12" s="64" t="s">
        <v>90</v>
      </c>
      <c r="AB12" s="109" t="s">
        <v>126</v>
      </c>
      <c r="AC12" s="64" t="s">
        <v>91</v>
      </c>
      <c r="AD12" s="64" t="s">
        <v>14</v>
      </c>
      <c r="AE12" s="67" t="s">
        <v>96</v>
      </c>
      <c r="AF12" s="64" t="s">
        <v>92</v>
      </c>
      <c r="AG12" s="64" t="s">
        <v>89</v>
      </c>
      <c r="AH12" s="67" t="s">
        <v>97</v>
      </c>
      <c r="AI12" s="67" t="s">
        <v>98</v>
      </c>
      <c r="AJ12" s="109" t="s">
        <v>126</v>
      </c>
      <c r="AK12" s="64" t="s">
        <v>91</v>
      </c>
      <c r="AL12" s="64" t="s">
        <v>14</v>
      </c>
      <c r="AM12" s="67" t="s">
        <v>96</v>
      </c>
      <c r="AN12" s="64" t="s">
        <v>92</v>
      </c>
      <c r="AO12" s="64" t="s">
        <v>89</v>
      </c>
      <c r="AP12" s="67" t="s">
        <v>97</v>
      </c>
      <c r="AQ12" s="67" t="s">
        <v>98</v>
      </c>
      <c r="AR12" s="109" t="s">
        <v>126</v>
      </c>
      <c r="AS12" s="64" t="s">
        <v>91</v>
      </c>
      <c r="AT12" s="64" t="s">
        <v>14</v>
      </c>
      <c r="AU12" s="67" t="s">
        <v>96</v>
      </c>
      <c r="AV12" s="64" t="s">
        <v>92</v>
      </c>
      <c r="AW12" s="64" t="s">
        <v>89</v>
      </c>
      <c r="AX12" s="67" t="s">
        <v>97</v>
      </c>
      <c r="AY12" s="67" t="s">
        <v>98</v>
      </c>
    </row>
    <row r="13" spans="1:51" s="36" customFormat="1" ht="36" customHeight="1" x14ac:dyDescent="0.2">
      <c r="A13" s="32"/>
      <c r="B13" s="32"/>
      <c r="C13" s="32"/>
      <c r="D13" s="33"/>
      <c r="E13" s="33"/>
      <c r="F13" s="33"/>
      <c r="G13" s="34"/>
      <c r="H13" s="33"/>
      <c r="I13" s="33"/>
      <c r="J13" s="33"/>
      <c r="K13" s="33"/>
      <c r="L13" s="34"/>
      <c r="M13" s="34"/>
      <c r="N13" s="35"/>
      <c r="O13" s="34"/>
      <c r="P13" s="35"/>
      <c r="Q13" s="34"/>
      <c r="R13" s="34"/>
      <c r="S13" s="33"/>
      <c r="T13" s="33"/>
      <c r="U13" s="34"/>
      <c r="V13" s="33"/>
      <c r="W13" s="33"/>
      <c r="X13" s="34"/>
      <c r="Y13" s="34"/>
      <c r="Z13" s="35"/>
      <c r="AA13" s="34"/>
      <c r="AB13" s="35"/>
      <c r="AC13" s="33"/>
      <c r="AD13" s="33"/>
      <c r="AE13" s="34"/>
      <c r="AF13" s="33"/>
      <c r="AG13" s="34"/>
      <c r="AH13" s="33"/>
      <c r="AI13" s="34"/>
      <c r="AJ13" s="35"/>
      <c r="AK13" s="33"/>
      <c r="AL13" s="33"/>
      <c r="AM13" s="34"/>
      <c r="AN13" s="33"/>
      <c r="AO13" s="34"/>
      <c r="AP13" s="33"/>
      <c r="AQ13" s="34"/>
      <c r="AR13" s="35"/>
      <c r="AS13" s="33"/>
      <c r="AT13" s="33"/>
      <c r="AU13" s="34"/>
      <c r="AV13" s="33"/>
      <c r="AW13" s="34"/>
      <c r="AX13" s="33"/>
      <c r="AY13" s="34"/>
    </row>
    <row r="14" spans="1:51" x14ac:dyDescent="0.2">
      <c r="A14" s="10"/>
      <c r="B14" s="10"/>
      <c r="C14" s="10"/>
      <c r="D14" s="11"/>
      <c r="E14" s="11"/>
      <c r="F14" s="11"/>
      <c r="G14" s="12"/>
      <c r="H14" s="11"/>
      <c r="I14" s="11"/>
      <c r="J14" s="11"/>
      <c r="K14" s="11"/>
      <c r="L14" s="12"/>
      <c r="M14" s="12"/>
      <c r="N14" s="18"/>
      <c r="O14" s="12"/>
      <c r="P14" s="18"/>
      <c r="Q14" s="12"/>
      <c r="R14" s="12"/>
      <c r="S14" s="11"/>
      <c r="T14" s="11"/>
      <c r="U14" s="12"/>
      <c r="V14" s="11"/>
      <c r="W14" s="11"/>
      <c r="X14" s="12"/>
      <c r="Y14" s="12"/>
      <c r="Z14" s="18"/>
      <c r="AA14" s="12"/>
      <c r="AB14" s="18"/>
      <c r="AC14" s="11"/>
      <c r="AD14" s="11"/>
      <c r="AE14" s="12"/>
      <c r="AF14" s="11"/>
      <c r="AG14" s="12"/>
      <c r="AH14" s="11"/>
      <c r="AI14" s="12"/>
      <c r="AJ14" s="18"/>
      <c r="AK14" s="11"/>
      <c r="AL14" s="11"/>
      <c r="AM14" s="12"/>
      <c r="AN14" s="11"/>
      <c r="AO14" s="12"/>
      <c r="AP14" s="11"/>
      <c r="AQ14" s="12"/>
      <c r="AR14" s="18"/>
      <c r="AS14" s="11"/>
      <c r="AT14" s="11"/>
      <c r="AU14" s="12"/>
      <c r="AV14" s="11"/>
      <c r="AW14" s="12"/>
      <c r="AX14" s="11"/>
      <c r="AY14" s="12"/>
    </row>
    <row r="15" spans="1:51" x14ac:dyDescent="0.2">
      <c r="A15" s="10"/>
      <c r="B15" s="10"/>
      <c r="C15" s="10"/>
      <c r="D15" s="11"/>
      <c r="E15" s="11"/>
      <c r="F15" s="11"/>
      <c r="G15" s="12"/>
      <c r="H15" s="11"/>
      <c r="I15" s="11"/>
      <c r="J15" s="11"/>
      <c r="K15" s="11"/>
      <c r="L15" s="12"/>
      <c r="M15" s="12"/>
      <c r="N15" s="18"/>
      <c r="O15" s="12"/>
      <c r="P15" s="18"/>
      <c r="Q15" s="12"/>
      <c r="R15" s="12"/>
      <c r="S15" s="11"/>
      <c r="T15" s="11"/>
      <c r="U15" s="12"/>
      <c r="V15" s="11"/>
      <c r="W15" s="11"/>
      <c r="X15" s="12"/>
      <c r="Y15" s="12"/>
      <c r="Z15" s="18"/>
      <c r="AA15" s="12"/>
      <c r="AB15" s="18"/>
      <c r="AC15" s="11"/>
      <c r="AD15" s="11"/>
      <c r="AE15" s="12"/>
      <c r="AF15" s="11"/>
      <c r="AG15" s="12"/>
      <c r="AH15" s="11"/>
      <c r="AI15" s="12"/>
      <c r="AJ15" s="18"/>
      <c r="AK15" s="11"/>
      <c r="AL15" s="11"/>
      <c r="AM15" s="12"/>
      <c r="AN15" s="11"/>
      <c r="AO15" s="12"/>
      <c r="AP15" s="11"/>
      <c r="AQ15" s="12"/>
      <c r="AR15" s="18"/>
      <c r="AS15" s="11"/>
      <c r="AT15" s="11"/>
      <c r="AU15" s="12"/>
      <c r="AV15" s="11"/>
      <c r="AW15" s="12"/>
      <c r="AX15" s="11"/>
      <c r="AY15" s="12"/>
    </row>
    <row r="16" spans="1:51" x14ac:dyDescent="0.2">
      <c r="A16" s="10"/>
      <c r="B16" s="10"/>
      <c r="C16" s="10"/>
      <c r="D16" s="11"/>
      <c r="E16" s="11"/>
      <c r="F16" s="11"/>
      <c r="G16" s="12"/>
      <c r="H16" s="11"/>
      <c r="I16" s="11"/>
      <c r="J16" s="11"/>
      <c r="K16" s="11"/>
      <c r="L16" s="12"/>
      <c r="M16" s="12"/>
      <c r="N16" s="18"/>
      <c r="O16" s="12"/>
      <c r="P16" s="18"/>
      <c r="Q16" s="12"/>
      <c r="R16" s="12"/>
      <c r="S16" s="11"/>
      <c r="T16" s="11"/>
      <c r="U16" s="12"/>
      <c r="V16" s="11"/>
      <c r="W16" s="11"/>
      <c r="X16" s="12"/>
      <c r="Y16" s="12"/>
      <c r="Z16" s="18"/>
      <c r="AA16" s="12"/>
      <c r="AB16" s="18"/>
      <c r="AC16" s="11"/>
      <c r="AD16" s="11"/>
      <c r="AE16" s="12"/>
      <c r="AF16" s="11"/>
      <c r="AG16" s="12"/>
      <c r="AH16" s="11"/>
      <c r="AI16" s="12"/>
      <c r="AJ16" s="18"/>
      <c r="AK16" s="11"/>
      <c r="AL16" s="11"/>
      <c r="AM16" s="12"/>
      <c r="AN16" s="11"/>
      <c r="AO16" s="12"/>
      <c r="AP16" s="11"/>
      <c r="AQ16" s="12"/>
      <c r="AR16" s="18"/>
      <c r="AS16" s="11"/>
      <c r="AT16" s="11"/>
      <c r="AU16" s="12"/>
      <c r="AV16" s="11"/>
      <c r="AW16" s="12"/>
      <c r="AX16" s="11"/>
      <c r="AY16" s="12"/>
    </row>
    <row r="17" spans="1:51" x14ac:dyDescent="0.2">
      <c r="A17" s="10"/>
      <c r="B17" s="10"/>
      <c r="C17" s="10"/>
      <c r="D17" s="11"/>
      <c r="E17" s="11"/>
      <c r="F17" s="11"/>
      <c r="G17" s="12"/>
      <c r="H17" s="11"/>
      <c r="I17" s="11"/>
      <c r="J17" s="11"/>
      <c r="K17" s="11"/>
      <c r="L17" s="12"/>
      <c r="M17" s="12"/>
      <c r="N17" s="18"/>
      <c r="O17" s="12"/>
      <c r="P17" s="18"/>
      <c r="Q17" s="12"/>
      <c r="R17" s="12"/>
      <c r="S17" s="11"/>
      <c r="T17" s="11"/>
      <c r="U17" s="12"/>
      <c r="V17" s="11"/>
      <c r="W17" s="11"/>
      <c r="X17" s="12"/>
      <c r="Y17" s="12"/>
      <c r="Z17" s="18"/>
      <c r="AA17" s="12"/>
      <c r="AB17" s="18"/>
      <c r="AC17" s="11"/>
      <c r="AD17" s="11"/>
      <c r="AE17" s="12"/>
      <c r="AF17" s="11"/>
      <c r="AG17" s="12"/>
      <c r="AH17" s="11"/>
      <c r="AI17" s="12"/>
      <c r="AJ17" s="18"/>
      <c r="AK17" s="11"/>
      <c r="AL17" s="11"/>
      <c r="AM17" s="12"/>
      <c r="AN17" s="11"/>
      <c r="AO17" s="12"/>
      <c r="AP17" s="11"/>
      <c r="AQ17" s="12"/>
      <c r="AR17" s="18"/>
      <c r="AS17" s="11"/>
      <c r="AT17" s="11"/>
      <c r="AU17" s="12"/>
      <c r="AV17" s="11"/>
      <c r="AW17" s="12"/>
      <c r="AX17" s="11"/>
      <c r="AY17" s="12"/>
    </row>
    <row r="18" spans="1:51" x14ac:dyDescent="0.2">
      <c r="A18" s="10"/>
      <c r="B18" s="10"/>
      <c r="C18" s="10"/>
      <c r="D18" s="11"/>
      <c r="E18" s="11"/>
      <c r="F18" s="11"/>
      <c r="G18" s="12"/>
      <c r="H18" s="11"/>
      <c r="I18" s="11"/>
      <c r="J18" s="11"/>
      <c r="K18" s="11"/>
      <c r="L18" s="12"/>
      <c r="M18" s="12"/>
      <c r="N18" s="18"/>
      <c r="O18" s="12"/>
      <c r="P18" s="18"/>
      <c r="Q18" s="12"/>
      <c r="R18" s="12"/>
      <c r="S18" s="11"/>
      <c r="T18" s="11"/>
      <c r="U18" s="12"/>
      <c r="V18" s="11"/>
      <c r="W18" s="11"/>
      <c r="X18" s="12"/>
      <c r="Y18" s="12"/>
      <c r="Z18" s="18"/>
      <c r="AA18" s="12"/>
      <c r="AB18" s="18"/>
      <c r="AC18" s="11"/>
      <c r="AD18" s="11"/>
      <c r="AE18" s="12"/>
      <c r="AF18" s="11"/>
      <c r="AG18" s="12"/>
      <c r="AH18" s="11"/>
      <c r="AI18" s="12"/>
      <c r="AJ18" s="18"/>
      <c r="AK18" s="11"/>
      <c r="AL18" s="11"/>
      <c r="AM18" s="12"/>
      <c r="AN18" s="11"/>
      <c r="AO18" s="12"/>
      <c r="AP18" s="11"/>
      <c r="AQ18" s="12"/>
      <c r="AR18" s="18"/>
      <c r="AS18" s="11"/>
      <c r="AT18" s="11"/>
      <c r="AU18" s="12"/>
      <c r="AV18" s="11"/>
      <c r="AW18" s="12"/>
      <c r="AX18" s="11"/>
      <c r="AY18" s="12"/>
    </row>
    <row r="19" spans="1:51" x14ac:dyDescent="0.2">
      <c r="A19" s="10"/>
      <c r="B19" s="10"/>
      <c r="C19" s="10"/>
      <c r="D19" s="11"/>
      <c r="E19" s="11"/>
      <c r="F19" s="11"/>
      <c r="G19" s="12"/>
      <c r="H19" s="11"/>
      <c r="I19" s="11"/>
      <c r="J19" s="11"/>
      <c r="K19" s="11"/>
      <c r="L19" s="12"/>
      <c r="M19" s="12"/>
      <c r="N19" s="18"/>
      <c r="O19" s="12"/>
      <c r="P19" s="18"/>
      <c r="Q19" s="12"/>
      <c r="R19" s="12"/>
      <c r="S19" s="11"/>
      <c r="T19" s="11"/>
      <c r="U19" s="12"/>
      <c r="V19" s="11"/>
      <c r="W19" s="11"/>
      <c r="X19" s="12"/>
      <c r="Y19" s="12"/>
      <c r="Z19" s="18"/>
      <c r="AA19" s="12"/>
      <c r="AB19" s="18"/>
      <c r="AC19" s="11"/>
      <c r="AD19" s="11"/>
      <c r="AE19" s="12"/>
      <c r="AF19" s="11"/>
      <c r="AG19" s="12"/>
      <c r="AH19" s="11"/>
      <c r="AI19" s="12"/>
      <c r="AJ19" s="18"/>
      <c r="AK19" s="11"/>
      <c r="AL19" s="11"/>
      <c r="AM19" s="12"/>
      <c r="AN19" s="11"/>
      <c r="AO19" s="12"/>
      <c r="AP19" s="11"/>
      <c r="AQ19" s="12"/>
      <c r="AR19" s="18"/>
      <c r="AS19" s="11"/>
      <c r="AT19" s="11"/>
      <c r="AU19" s="12"/>
      <c r="AV19" s="11"/>
      <c r="AW19" s="12"/>
      <c r="AX19" s="11"/>
      <c r="AY19" s="12"/>
    </row>
    <row r="20" spans="1:51" x14ac:dyDescent="0.2">
      <c r="A20" s="10"/>
      <c r="B20" s="10"/>
      <c r="C20" s="10"/>
      <c r="D20" s="11"/>
      <c r="E20" s="11"/>
      <c r="F20" s="11"/>
      <c r="G20" s="12"/>
      <c r="H20" s="11"/>
      <c r="I20" s="11"/>
      <c r="J20" s="11"/>
      <c r="K20" s="11"/>
      <c r="L20" s="12"/>
      <c r="M20" s="12"/>
      <c r="N20" s="18"/>
      <c r="O20" s="12"/>
      <c r="P20" s="18"/>
      <c r="Q20" s="12"/>
      <c r="R20" s="12"/>
      <c r="S20" s="11"/>
      <c r="T20" s="11"/>
      <c r="U20" s="12"/>
      <c r="V20" s="11"/>
      <c r="W20" s="11"/>
      <c r="X20" s="12"/>
      <c r="Y20" s="12"/>
      <c r="Z20" s="18"/>
      <c r="AA20" s="12"/>
      <c r="AB20" s="18"/>
      <c r="AC20" s="11"/>
      <c r="AD20" s="11"/>
      <c r="AE20" s="12"/>
      <c r="AF20" s="11"/>
      <c r="AG20" s="12"/>
      <c r="AH20" s="11"/>
      <c r="AI20" s="12"/>
      <c r="AJ20" s="18"/>
      <c r="AK20" s="11"/>
      <c r="AL20" s="11"/>
      <c r="AM20" s="12"/>
      <c r="AN20" s="11"/>
      <c r="AO20" s="12"/>
      <c r="AP20" s="11"/>
      <c r="AQ20" s="12"/>
      <c r="AR20" s="18"/>
      <c r="AS20" s="11"/>
      <c r="AT20" s="11"/>
      <c r="AU20" s="12"/>
      <c r="AV20" s="11"/>
      <c r="AW20" s="12"/>
      <c r="AX20" s="11"/>
      <c r="AY20" s="12"/>
    </row>
    <row r="21" spans="1:51" x14ac:dyDescent="0.2">
      <c r="B21" s="10"/>
      <c r="C21" s="10"/>
      <c r="D21" s="11"/>
      <c r="E21" s="11"/>
      <c r="F21" s="11"/>
      <c r="G21" s="12"/>
      <c r="H21" s="11"/>
      <c r="I21" s="11"/>
      <c r="J21" s="11"/>
      <c r="K21" s="11"/>
      <c r="L21" s="12"/>
      <c r="M21" s="12"/>
      <c r="N21" s="18"/>
      <c r="O21" s="12"/>
      <c r="P21" s="18"/>
      <c r="Q21" s="12"/>
      <c r="R21" s="12"/>
      <c r="S21" s="11"/>
      <c r="T21" s="11"/>
      <c r="U21" s="12"/>
      <c r="V21" s="11"/>
      <c r="W21" s="11"/>
      <c r="X21" s="12"/>
      <c r="Y21" s="12"/>
      <c r="Z21" s="18"/>
      <c r="AA21" s="12"/>
      <c r="AB21" s="18"/>
      <c r="AC21" s="11"/>
      <c r="AD21" s="11"/>
      <c r="AE21" s="12"/>
      <c r="AF21" s="11"/>
      <c r="AG21" s="12"/>
      <c r="AH21" s="11"/>
      <c r="AI21" s="12"/>
      <c r="AJ21" s="18"/>
      <c r="AK21" s="11"/>
      <c r="AL21" s="11"/>
      <c r="AM21" s="12"/>
      <c r="AN21" s="11"/>
      <c r="AO21" s="12"/>
      <c r="AP21" s="11"/>
      <c r="AQ21" s="12"/>
      <c r="AR21" s="18"/>
      <c r="AS21" s="11"/>
      <c r="AT21" s="11"/>
      <c r="AU21" s="12"/>
      <c r="AV21" s="11"/>
      <c r="AW21" s="12"/>
      <c r="AX21" s="11"/>
      <c r="AY21" s="12"/>
    </row>
    <row r="22" spans="1:51" x14ac:dyDescent="0.2">
      <c r="A22" s="10"/>
      <c r="B22" s="10"/>
      <c r="C22" s="10"/>
      <c r="D22" s="11"/>
      <c r="E22" s="11"/>
      <c r="F22" s="11"/>
      <c r="G22" s="12"/>
      <c r="H22" s="11"/>
      <c r="I22" s="11"/>
      <c r="J22" s="11"/>
      <c r="K22" s="11"/>
      <c r="L22" s="12"/>
      <c r="M22" s="12"/>
      <c r="N22" s="18"/>
      <c r="O22" s="12"/>
      <c r="P22" s="18"/>
      <c r="Q22" s="12"/>
      <c r="R22" s="12"/>
      <c r="S22" s="11"/>
      <c r="T22" s="11"/>
      <c r="U22" s="12"/>
      <c r="V22" s="11"/>
      <c r="W22" s="11"/>
      <c r="X22" s="12"/>
      <c r="Y22" s="12"/>
      <c r="Z22" s="12"/>
      <c r="AA22" s="12"/>
      <c r="AB22" s="12"/>
      <c r="AC22" s="11"/>
      <c r="AD22" s="11"/>
      <c r="AE22" s="12"/>
      <c r="AF22" s="11"/>
      <c r="AG22" s="12"/>
      <c r="AH22" s="11"/>
      <c r="AI22" s="12"/>
      <c r="AJ22" s="12"/>
      <c r="AK22" s="11"/>
      <c r="AL22" s="11"/>
      <c r="AM22" s="12"/>
      <c r="AN22" s="11"/>
      <c r="AO22" s="12"/>
      <c r="AP22" s="11"/>
      <c r="AQ22" s="12"/>
      <c r="AR22" s="12"/>
      <c r="AS22" s="11"/>
      <c r="AT22" s="11"/>
      <c r="AU22" s="12"/>
      <c r="AV22" s="11"/>
      <c r="AW22" s="12"/>
      <c r="AX22" s="11"/>
      <c r="AY22" s="12"/>
    </row>
    <row r="23" spans="1:51" x14ac:dyDescent="0.2">
      <c r="A23" s="27"/>
      <c r="B23" s="10"/>
      <c r="C23" s="10"/>
      <c r="D23" s="11"/>
      <c r="E23" s="11"/>
      <c r="F23" s="11"/>
      <c r="G23" s="12"/>
      <c r="H23" s="11"/>
      <c r="I23" s="11"/>
      <c r="J23" s="11"/>
      <c r="K23" s="11"/>
      <c r="L23" s="12"/>
      <c r="M23" s="12"/>
      <c r="N23" s="12"/>
      <c r="O23" s="12"/>
      <c r="P23" s="12"/>
      <c r="Q23" s="12"/>
      <c r="R23" s="12"/>
      <c r="S23" s="11"/>
      <c r="T23" s="11"/>
      <c r="U23" s="12"/>
      <c r="V23" s="11"/>
      <c r="W23" s="11"/>
      <c r="X23" s="12"/>
      <c r="Y23" s="12"/>
      <c r="Z23" s="12"/>
      <c r="AA23" s="12"/>
      <c r="AB23" s="12"/>
      <c r="AC23" s="11"/>
      <c r="AD23" s="11"/>
      <c r="AE23" s="12"/>
      <c r="AF23" s="11"/>
      <c r="AG23" s="12"/>
      <c r="AH23" s="11"/>
      <c r="AI23" s="12"/>
      <c r="AJ23" s="12"/>
      <c r="AK23" s="11"/>
      <c r="AL23" s="11"/>
      <c r="AM23" s="12"/>
      <c r="AN23" s="11"/>
      <c r="AO23" s="12"/>
      <c r="AP23" s="11"/>
      <c r="AQ23" s="12"/>
      <c r="AR23" s="12"/>
      <c r="AS23" s="11"/>
      <c r="AT23" s="11"/>
      <c r="AU23" s="12"/>
      <c r="AV23" s="11"/>
      <c r="AW23" s="12"/>
      <c r="AX23" s="11"/>
      <c r="AY23" s="12"/>
    </row>
    <row r="24" spans="1:51" x14ac:dyDescent="0.2">
      <c r="A24" s="14"/>
      <c r="L24" s="19"/>
    </row>
    <row r="25" spans="1:51" x14ac:dyDescent="0.2">
      <c r="L25" s="19"/>
    </row>
    <row r="26" spans="1:51" x14ac:dyDescent="0.2">
      <c r="L26" s="19"/>
    </row>
  </sheetData>
  <mergeCells count="17">
    <mergeCell ref="N10:R10"/>
    <mergeCell ref="D10:M10"/>
    <mergeCell ref="S10:Y10"/>
    <mergeCell ref="AR2:AY10"/>
    <mergeCell ref="Z2:AA10"/>
    <mergeCell ref="AB2:AI10"/>
    <mergeCell ref="AJ2:AQ10"/>
    <mergeCell ref="V11:X11"/>
    <mergeCell ref="AR11:AY11"/>
    <mergeCell ref="AB11:AI11"/>
    <mergeCell ref="AJ11:AQ11"/>
    <mergeCell ref="Z11:AA11"/>
    <mergeCell ref="D11:G11"/>
    <mergeCell ref="H11:L11"/>
    <mergeCell ref="N11:O11"/>
    <mergeCell ref="P11:Q11"/>
    <mergeCell ref="S11:U11"/>
  </mergeCells>
  <hyperlinks>
    <hyperlink ref="A11" location="'Title sheet'!A1" display="Return to Contents" xr:uid="{00000000-0004-0000-09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718692"/>
    <pageSetUpPr fitToPage="1"/>
  </sheetPr>
  <dimension ref="A2:AP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2"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8" width="12" style="2" customWidth="1"/>
    <col min="19" max="19" width="13.125" style="2" customWidth="1"/>
    <col min="20" max="20" width="11.625" style="2" customWidth="1"/>
    <col min="21" max="21" width="12" style="2" customWidth="1"/>
    <col min="22" max="22" width="13.75" style="2" customWidth="1"/>
    <col min="23" max="23" width="11.625" style="2" customWidth="1"/>
    <col min="24" max="24" width="17.625" style="2" bestFit="1" customWidth="1"/>
    <col min="25" max="26" width="30.625" style="2" customWidth="1"/>
    <col min="27"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3.5" style="2" customWidth="1"/>
    <col min="39" max="39" width="10.125" style="2" customWidth="1"/>
    <col min="40" max="40" width="11" style="2" customWidth="1"/>
    <col min="41" max="41" width="12.625" style="2" customWidth="1"/>
    <col min="42" max="42" width="14.25" style="2" customWidth="1"/>
    <col min="43" max="16384" width="9" style="2"/>
  </cols>
  <sheetData>
    <row r="2" spans="1:42" ht="12.75" customHeight="1" x14ac:dyDescent="0.2">
      <c r="Y2" s="204" t="s">
        <v>160</v>
      </c>
      <c r="Z2" s="206"/>
      <c r="AA2" s="204" t="s">
        <v>80</v>
      </c>
      <c r="AB2" s="205"/>
      <c r="AC2" s="205"/>
      <c r="AD2" s="205"/>
      <c r="AE2" s="205"/>
      <c r="AF2" s="205"/>
      <c r="AG2" s="205"/>
      <c r="AH2" s="206"/>
      <c r="AI2" s="204" t="s">
        <v>161</v>
      </c>
      <c r="AJ2" s="205"/>
      <c r="AK2" s="205"/>
      <c r="AL2" s="205"/>
      <c r="AM2" s="205"/>
      <c r="AN2" s="205"/>
      <c r="AO2" s="205"/>
      <c r="AP2" s="206"/>
    </row>
    <row r="3" spans="1:42" x14ac:dyDescent="0.2">
      <c r="Y3" s="207"/>
      <c r="Z3" s="209"/>
      <c r="AA3" s="207"/>
      <c r="AB3" s="208"/>
      <c r="AC3" s="208"/>
      <c r="AD3" s="208"/>
      <c r="AE3" s="208"/>
      <c r="AF3" s="208"/>
      <c r="AG3" s="208"/>
      <c r="AH3" s="209"/>
      <c r="AI3" s="207"/>
      <c r="AJ3" s="208"/>
      <c r="AK3" s="208"/>
      <c r="AL3" s="208"/>
      <c r="AM3" s="208"/>
      <c r="AN3" s="208"/>
      <c r="AO3" s="208"/>
      <c r="AP3" s="209"/>
    </row>
    <row r="4" spans="1:42" x14ac:dyDescent="0.2">
      <c r="Y4" s="207"/>
      <c r="Z4" s="209"/>
      <c r="AA4" s="207"/>
      <c r="AB4" s="208"/>
      <c r="AC4" s="208"/>
      <c r="AD4" s="208"/>
      <c r="AE4" s="208"/>
      <c r="AF4" s="208"/>
      <c r="AG4" s="208"/>
      <c r="AH4" s="209"/>
      <c r="AI4" s="207"/>
      <c r="AJ4" s="208"/>
      <c r="AK4" s="208"/>
      <c r="AL4" s="208"/>
      <c r="AM4" s="208"/>
      <c r="AN4" s="208"/>
      <c r="AO4" s="208"/>
      <c r="AP4" s="209"/>
    </row>
    <row r="5" spans="1:42" x14ac:dyDescent="0.2">
      <c r="Y5" s="207"/>
      <c r="Z5" s="209"/>
      <c r="AA5" s="207"/>
      <c r="AB5" s="208"/>
      <c r="AC5" s="208"/>
      <c r="AD5" s="208"/>
      <c r="AE5" s="208"/>
      <c r="AF5" s="208"/>
      <c r="AG5" s="208"/>
      <c r="AH5" s="209"/>
      <c r="AI5" s="207"/>
      <c r="AJ5" s="208"/>
      <c r="AK5" s="208"/>
      <c r="AL5" s="208"/>
      <c r="AM5" s="208"/>
      <c r="AN5" s="208"/>
      <c r="AO5" s="208"/>
      <c r="AP5" s="209"/>
    </row>
    <row r="6" spans="1:42" ht="33" customHeight="1" x14ac:dyDescent="0.2">
      <c r="Y6" s="207"/>
      <c r="Z6" s="209"/>
      <c r="AA6" s="207"/>
      <c r="AB6" s="208"/>
      <c r="AC6" s="208"/>
      <c r="AD6" s="208"/>
      <c r="AE6" s="208"/>
      <c r="AF6" s="208"/>
      <c r="AG6" s="208"/>
      <c r="AH6" s="209"/>
      <c r="AI6" s="207"/>
      <c r="AJ6" s="208"/>
      <c r="AK6" s="208"/>
      <c r="AL6" s="208"/>
      <c r="AM6" s="208"/>
      <c r="AN6" s="208"/>
      <c r="AO6" s="208"/>
      <c r="AP6" s="209"/>
    </row>
    <row r="7" spans="1:42" ht="14.25" x14ac:dyDescent="0.2">
      <c r="A7" s="25"/>
      <c r="Y7" s="207"/>
      <c r="Z7" s="209"/>
      <c r="AA7" s="207"/>
      <c r="AB7" s="208"/>
      <c r="AC7" s="208"/>
      <c r="AD7" s="208"/>
      <c r="AE7" s="208"/>
      <c r="AF7" s="208"/>
      <c r="AG7" s="208"/>
      <c r="AH7" s="209"/>
      <c r="AI7" s="207"/>
      <c r="AJ7" s="208"/>
      <c r="AK7" s="208"/>
      <c r="AL7" s="208"/>
      <c r="AM7" s="208"/>
      <c r="AN7" s="208"/>
      <c r="AO7" s="208"/>
      <c r="AP7" s="209"/>
    </row>
    <row r="8" spans="1:42" ht="15" x14ac:dyDescent="0.25">
      <c r="A8" s="31"/>
      <c r="Y8" s="207"/>
      <c r="Z8" s="209"/>
      <c r="AA8" s="207"/>
      <c r="AB8" s="208"/>
      <c r="AC8" s="208"/>
      <c r="AD8" s="208"/>
      <c r="AE8" s="208"/>
      <c r="AF8" s="208"/>
      <c r="AG8" s="208"/>
      <c r="AH8" s="209"/>
      <c r="AI8" s="207"/>
      <c r="AJ8" s="208"/>
      <c r="AK8" s="208"/>
      <c r="AL8" s="208"/>
      <c r="AM8" s="208"/>
      <c r="AN8" s="208"/>
      <c r="AO8" s="208"/>
      <c r="AP8" s="209"/>
    </row>
    <row r="9" spans="1:42" s="54" customFormat="1" x14ac:dyDescent="0.2">
      <c r="A9" s="53"/>
      <c r="Y9" s="207"/>
      <c r="Z9" s="209"/>
      <c r="AA9" s="207"/>
      <c r="AB9" s="208"/>
      <c r="AC9" s="208"/>
      <c r="AD9" s="208"/>
      <c r="AE9" s="208"/>
      <c r="AF9" s="208"/>
      <c r="AG9" s="208"/>
      <c r="AH9" s="209"/>
      <c r="AI9" s="207"/>
      <c r="AJ9" s="208"/>
      <c r="AK9" s="208"/>
      <c r="AL9" s="208"/>
      <c r="AM9" s="208"/>
      <c r="AN9" s="208"/>
      <c r="AO9" s="208"/>
      <c r="AP9" s="209"/>
    </row>
    <row r="10" spans="1:42" ht="20.100000000000001" customHeight="1" x14ac:dyDescent="0.2">
      <c r="D10" s="201" t="s">
        <v>9</v>
      </c>
      <c r="E10" s="202"/>
      <c r="F10" s="202"/>
      <c r="G10" s="202"/>
      <c r="H10" s="202"/>
      <c r="I10" s="202"/>
      <c r="J10" s="202"/>
      <c r="K10" s="203"/>
      <c r="L10" s="6"/>
      <c r="M10" s="201" t="s">
        <v>11</v>
      </c>
      <c r="N10" s="202"/>
      <c r="O10" s="202"/>
      <c r="P10" s="202"/>
      <c r="Q10" s="203"/>
      <c r="R10" s="201" t="s">
        <v>59</v>
      </c>
      <c r="S10" s="202"/>
      <c r="T10" s="202"/>
      <c r="U10" s="202"/>
      <c r="V10" s="202"/>
      <c r="W10" s="202"/>
      <c r="X10" s="203"/>
      <c r="Y10" s="210"/>
      <c r="Z10" s="212"/>
      <c r="AA10" s="210"/>
      <c r="AB10" s="211"/>
      <c r="AC10" s="211"/>
      <c r="AD10" s="211"/>
      <c r="AE10" s="211"/>
      <c r="AF10" s="211"/>
      <c r="AG10" s="211"/>
      <c r="AH10" s="212"/>
      <c r="AI10" s="210"/>
      <c r="AJ10" s="211"/>
      <c r="AK10" s="211"/>
      <c r="AL10" s="211"/>
      <c r="AM10" s="211"/>
      <c r="AN10" s="211"/>
      <c r="AO10" s="211"/>
      <c r="AP10" s="212"/>
    </row>
    <row r="11" spans="1:42" ht="19.5" customHeight="1" x14ac:dyDescent="0.2">
      <c r="A11" s="52" t="s">
        <v>1</v>
      </c>
      <c r="D11" s="195"/>
      <c r="E11" s="196"/>
      <c r="F11" s="196"/>
      <c r="G11" s="197"/>
      <c r="H11" s="198"/>
      <c r="I11" s="199"/>
      <c r="J11" s="199"/>
      <c r="K11" s="200"/>
      <c r="L11" s="29"/>
      <c r="M11" s="195"/>
      <c r="N11" s="197"/>
      <c r="O11" s="198"/>
      <c r="P11" s="200"/>
      <c r="Q11" s="29"/>
      <c r="R11" s="195"/>
      <c r="S11" s="196"/>
      <c r="T11" s="197"/>
      <c r="U11" s="198"/>
      <c r="V11" s="199"/>
      <c r="W11" s="200"/>
      <c r="X11" s="29"/>
      <c r="Y11" s="195" t="s">
        <v>162</v>
      </c>
      <c r="Z11" s="197"/>
      <c r="AA11" s="198" t="s">
        <v>79</v>
      </c>
      <c r="AB11" s="199"/>
      <c r="AC11" s="199"/>
      <c r="AD11" s="199"/>
      <c r="AE11" s="199"/>
      <c r="AF11" s="199"/>
      <c r="AG11" s="199"/>
      <c r="AH11" s="199"/>
      <c r="AI11" s="195" t="s">
        <v>163</v>
      </c>
      <c r="AJ11" s="196"/>
      <c r="AK11" s="196"/>
      <c r="AL11" s="196"/>
      <c r="AM11" s="196"/>
      <c r="AN11" s="196"/>
      <c r="AO11" s="196"/>
      <c r="AP11" s="197"/>
    </row>
    <row r="12" spans="1:42" s="36" customFormat="1" ht="54.75" customHeight="1" x14ac:dyDescent="0.2">
      <c r="A12" s="28" t="s">
        <v>121</v>
      </c>
      <c r="B12" s="28" t="s">
        <v>122</v>
      </c>
      <c r="C12" s="28" t="s">
        <v>81</v>
      </c>
      <c r="D12" s="63" t="s">
        <v>82</v>
      </c>
      <c r="E12" s="64" t="s">
        <v>83</v>
      </c>
      <c r="F12" s="64" t="s">
        <v>84</v>
      </c>
      <c r="G12" s="65" t="s">
        <v>85</v>
      </c>
      <c r="H12" s="64" t="s">
        <v>82</v>
      </c>
      <c r="I12" s="64" t="s">
        <v>83</v>
      </c>
      <c r="J12" s="64" t="s">
        <v>84</v>
      </c>
      <c r="K12" s="64" t="s">
        <v>85</v>
      </c>
      <c r="L12" s="66" t="s">
        <v>94</v>
      </c>
      <c r="M12" s="108" t="s">
        <v>125</v>
      </c>
      <c r="N12" s="64" t="s">
        <v>86</v>
      </c>
      <c r="O12" s="108" t="s">
        <v>125</v>
      </c>
      <c r="P12" s="64" t="s">
        <v>86</v>
      </c>
      <c r="Q12" s="66" t="s">
        <v>94</v>
      </c>
      <c r="R12" s="64" t="s">
        <v>87</v>
      </c>
      <c r="S12" s="64" t="s">
        <v>88</v>
      </c>
      <c r="T12" s="30" t="s">
        <v>95</v>
      </c>
      <c r="U12" s="63" t="s">
        <v>87</v>
      </c>
      <c r="V12" s="64" t="s">
        <v>88</v>
      </c>
      <c r="W12" s="30" t="s">
        <v>95</v>
      </c>
      <c r="X12" s="66" t="s">
        <v>94</v>
      </c>
      <c r="Y12" s="109" t="s">
        <v>126</v>
      </c>
      <c r="Z12" s="64" t="s">
        <v>90</v>
      </c>
      <c r="AA12" s="109" t="s">
        <v>126</v>
      </c>
      <c r="AB12" s="64" t="s">
        <v>91</v>
      </c>
      <c r="AC12" s="64" t="s">
        <v>14</v>
      </c>
      <c r="AD12" s="67" t="s">
        <v>96</v>
      </c>
      <c r="AE12" s="64" t="s">
        <v>92</v>
      </c>
      <c r="AF12" s="64" t="s">
        <v>89</v>
      </c>
      <c r="AG12" s="67" t="s">
        <v>97</v>
      </c>
      <c r="AH12" s="67" t="s">
        <v>98</v>
      </c>
      <c r="AI12" s="109" t="s">
        <v>126</v>
      </c>
      <c r="AJ12" s="64" t="s">
        <v>91</v>
      </c>
      <c r="AK12" s="64" t="s">
        <v>14</v>
      </c>
      <c r="AL12" s="67" t="s">
        <v>96</v>
      </c>
      <c r="AM12" s="64" t="s">
        <v>92</v>
      </c>
      <c r="AN12" s="64" t="s">
        <v>89</v>
      </c>
      <c r="AO12" s="67" t="s">
        <v>97</v>
      </c>
      <c r="AP12" s="67" t="s">
        <v>98</v>
      </c>
    </row>
    <row r="13" spans="1:42" s="36" customFormat="1" ht="36" customHeight="1" x14ac:dyDescent="0.2">
      <c r="A13" s="32"/>
      <c r="B13" s="32"/>
      <c r="C13" s="32"/>
      <c r="D13" s="33"/>
      <c r="E13" s="33"/>
      <c r="F13" s="33"/>
      <c r="G13" s="34"/>
      <c r="H13" s="33"/>
      <c r="I13" s="33"/>
      <c r="J13" s="33"/>
      <c r="K13" s="34"/>
      <c r="L13" s="34"/>
      <c r="M13" s="35"/>
      <c r="N13" s="34"/>
      <c r="O13" s="35"/>
      <c r="P13" s="34"/>
      <c r="Q13" s="34"/>
      <c r="R13" s="33"/>
      <c r="S13" s="33"/>
      <c r="T13" s="34"/>
      <c r="U13" s="33"/>
      <c r="V13" s="33"/>
      <c r="W13" s="34"/>
      <c r="X13" s="34"/>
      <c r="Y13" s="35"/>
      <c r="Z13" s="34"/>
      <c r="AA13" s="35"/>
      <c r="AB13" s="33"/>
      <c r="AC13" s="33"/>
      <c r="AD13" s="34"/>
      <c r="AE13" s="33"/>
      <c r="AF13" s="34"/>
      <c r="AG13" s="33"/>
      <c r="AH13" s="34"/>
      <c r="AI13" s="35"/>
      <c r="AJ13" s="33"/>
      <c r="AK13" s="33"/>
      <c r="AL13" s="34"/>
      <c r="AM13" s="33"/>
      <c r="AN13" s="34"/>
      <c r="AO13" s="33"/>
      <c r="AP13" s="34"/>
    </row>
    <row r="14" spans="1:42" x14ac:dyDescent="0.2">
      <c r="A14" s="10"/>
      <c r="B14" s="10"/>
      <c r="C14" s="10"/>
      <c r="D14" s="11"/>
      <c r="E14" s="11"/>
      <c r="F14" s="11"/>
      <c r="G14" s="12"/>
      <c r="H14" s="11"/>
      <c r="I14" s="11"/>
      <c r="J14" s="11"/>
      <c r="K14" s="12"/>
      <c r="L14" s="12"/>
      <c r="M14" s="18"/>
      <c r="N14" s="12"/>
      <c r="O14" s="18"/>
      <c r="P14" s="12"/>
      <c r="Q14" s="12"/>
      <c r="R14" s="11"/>
      <c r="S14" s="11"/>
      <c r="T14" s="12"/>
      <c r="U14" s="11"/>
      <c r="V14" s="11"/>
      <c r="W14" s="12"/>
      <c r="X14" s="12"/>
      <c r="Y14" s="18"/>
      <c r="Z14" s="12"/>
      <c r="AA14" s="18"/>
      <c r="AB14" s="11"/>
      <c r="AC14" s="11"/>
      <c r="AD14" s="12"/>
      <c r="AE14" s="11"/>
      <c r="AF14" s="12"/>
      <c r="AG14" s="11"/>
      <c r="AH14" s="12"/>
      <c r="AI14" s="18"/>
      <c r="AJ14" s="11"/>
      <c r="AK14" s="11"/>
      <c r="AL14" s="12"/>
      <c r="AM14" s="11"/>
      <c r="AN14" s="12"/>
      <c r="AO14" s="11"/>
      <c r="AP14" s="12"/>
    </row>
    <row r="15" spans="1:42" x14ac:dyDescent="0.2">
      <c r="A15" s="10"/>
      <c r="B15" s="10"/>
      <c r="C15" s="10"/>
      <c r="D15" s="11"/>
      <c r="E15" s="11"/>
      <c r="F15" s="11"/>
      <c r="G15" s="12"/>
      <c r="H15" s="11"/>
      <c r="I15" s="11"/>
      <c r="J15" s="11"/>
      <c r="K15" s="12"/>
      <c r="L15" s="12"/>
      <c r="M15" s="18"/>
      <c r="N15" s="12"/>
      <c r="O15" s="18"/>
      <c r="P15" s="12"/>
      <c r="Q15" s="12"/>
      <c r="R15" s="11"/>
      <c r="S15" s="11"/>
      <c r="T15" s="12"/>
      <c r="U15" s="11"/>
      <c r="V15" s="11"/>
      <c r="W15" s="12"/>
      <c r="X15" s="12"/>
      <c r="Y15" s="18"/>
      <c r="Z15" s="12"/>
      <c r="AA15" s="18"/>
      <c r="AB15" s="11"/>
      <c r="AC15" s="11"/>
      <c r="AD15" s="12"/>
      <c r="AE15" s="11"/>
      <c r="AF15" s="12"/>
      <c r="AG15" s="11"/>
      <c r="AH15" s="12"/>
      <c r="AI15" s="18"/>
      <c r="AJ15" s="11"/>
      <c r="AK15" s="11"/>
      <c r="AL15" s="12"/>
      <c r="AM15" s="11"/>
      <c r="AN15" s="12"/>
      <c r="AO15" s="11"/>
      <c r="AP15" s="12"/>
    </row>
    <row r="16" spans="1:42" x14ac:dyDescent="0.2">
      <c r="A16" s="10"/>
      <c r="B16" s="10"/>
      <c r="C16" s="10"/>
      <c r="D16" s="11"/>
      <c r="E16" s="11"/>
      <c r="F16" s="11"/>
      <c r="G16" s="12"/>
      <c r="H16" s="11"/>
      <c r="I16" s="11"/>
      <c r="J16" s="11"/>
      <c r="K16" s="12"/>
      <c r="L16" s="12"/>
      <c r="M16" s="18"/>
      <c r="N16" s="12"/>
      <c r="O16" s="18"/>
      <c r="P16" s="12"/>
      <c r="Q16" s="12"/>
      <c r="R16" s="11"/>
      <c r="S16" s="11"/>
      <c r="T16" s="12"/>
      <c r="U16" s="11"/>
      <c r="V16" s="11"/>
      <c r="W16" s="12"/>
      <c r="X16" s="12"/>
      <c r="Y16" s="18"/>
      <c r="Z16" s="12"/>
      <c r="AA16" s="18"/>
      <c r="AB16" s="11"/>
      <c r="AC16" s="11"/>
      <c r="AD16" s="12"/>
      <c r="AE16" s="11"/>
      <c r="AF16" s="12"/>
      <c r="AG16" s="11"/>
      <c r="AH16" s="12"/>
      <c r="AI16" s="18"/>
      <c r="AJ16" s="11"/>
      <c r="AK16" s="11"/>
      <c r="AL16" s="12"/>
      <c r="AM16" s="11"/>
      <c r="AN16" s="12"/>
      <c r="AO16" s="11"/>
      <c r="AP16" s="12"/>
    </row>
    <row r="17" spans="1:42" x14ac:dyDescent="0.2">
      <c r="A17" s="10"/>
      <c r="B17" s="10"/>
      <c r="C17" s="10"/>
      <c r="D17" s="11"/>
      <c r="E17" s="11"/>
      <c r="F17" s="11"/>
      <c r="G17" s="12"/>
      <c r="H17" s="11"/>
      <c r="I17" s="11"/>
      <c r="J17" s="11"/>
      <c r="K17" s="12"/>
      <c r="L17" s="12"/>
      <c r="M17" s="18"/>
      <c r="N17" s="12"/>
      <c r="O17" s="18"/>
      <c r="P17" s="12"/>
      <c r="Q17" s="12"/>
      <c r="R17" s="11"/>
      <c r="S17" s="11"/>
      <c r="T17" s="12"/>
      <c r="U17" s="11"/>
      <c r="V17" s="11"/>
      <c r="W17" s="12"/>
      <c r="X17" s="12"/>
      <c r="Y17" s="18"/>
      <c r="Z17" s="12"/>
      <c r="AA17" s="18"/>
      <c r="AB17" s="11"/>
      <c r="AC17" s="11"/>
      <c r="AD17" s="12"/>
      <c r="AE17" s="11"/>
      <c r="AF17" s="12"/>
      <c r="AG17" s="11"/>
      <c r="AH17" s="12"/>
      <c r="AI17" s="18"/>
      <c r="AJ17" s="11"/>
      <c r="AK17" s="11"/>
      <c r="AL17" s="12"/>
      <c r="AM17" s="11"/>
      <c r="AN17" s="12"/>
      <c r="AO17" s="11"/>
      <c r="AP17" s="12"/>
    </row>
    <row r="18" spans="1:42" x14ac:dyDescent="0.2">
      <c r="A18" s="10"/>
      <c r="B18" s="10"/>
      <c r="C18" s="10"/>
      <c r="D18" s="11"/>
      <c r="E18" s="11"/>
      <c r="F18" s="11"/>
      <c r="G18" s="12"/>
      <c r="H18" s="11"/>
      <c r="I18" s="11"/>
      <c r="J18" s="11"/>
      <c r="K18" s="12"/>
      <c r="L18" s="12"/>
      <c r="M18" s="18"/>
      <c r="N18" s="12"/>
      <c r="O18" s="18"/>
      <c r="P18" s="12"/>
      <c r="Q18" s="12"/>
      <c r="R18" s="11"/>
      <c r="S18" s="11"/>
      <c r="T18" s="12"/>
      <c r="U18" s="11"/>
      <c r="V18" s="11"/>
      <c r="W18" s="12"/>
      <c r="X18" s="12"/>
      <c r="Y18" s="18"/>
      <c r="Z18" s="12"/>
      <c r="AA18" s="18"/>
      <c r="AB18" s="11"/>
      <c r="AC18" s="11"/>
      <c r="AD18" s="12"/>
      <c r="AE18" s="11"/>
      <c r="AF18" s="12"/>
      <c r="AG18" s="11"/>
      <c r="AH18" s="12"/>
      <c r="AI18" s="18"/>
      <c r="AJ18" s="11"/>
      <c r="AK18" s="11"/>
      <c r="AL18" s="12"/>
      <c r="AM18" s="11"/>
      <c r="AN18" s="12"/>
      <c r="AO18" s="11"/>
      <c r="AP18" s="12"/>
    </row>
    <row r="19" spans="1:42" x14ac:dyDescent="0.2">
      <c r="A19" s="10"/>
      <c r="B19" s="10"/>
      <c r="C19" s="10"/>
      <c r="D19" s="11"/>
      <c r="E19" s="11"/>
      <c r="F19" s="11"/>
      <c r="G19" s="12"/>
      <c r="H19" s="11"/>
      <c r="I19" s="11"/>
      <c r="J19" s="11"/>
      <c r="K19" s="12"/>
      <c r="L19" s="12"/>
      <c r="M19" s="18"/>
      <c r="N19" s="12"/>
      <c r="O19" s="18"/>
      <c r="P19" s="12"/>
      <c r="Q19" s="12"/>
      <c r="R19" s="11"/>
      <c r="S19" s="11"/>
      <c r="T19" s="12"/>
      <c r="U19" s="11"/>
      <c r="V19" s="11"/>
      <c r="W19" s="12"/>
      <c r="X19" s="12"/>
      <c r="Y19" s="18"/>
      <c r="Z19" s="12"/>
      <c r="AA19" s="18"/>
      <c r="AB19" s="11"/>
      <c r="AC19" s="11"/>
      <c r="AD19" s="12"/>
      <c r="AE19" s="11"/>
      <c r="AF19" s="12"/>
      <c r="AG19" s="11"/>
      <c r="AH19" s="12"/>
      <c r="AI19" s="18"/>
      <c r="AJ19" s="11"/>
      <c r="AK19" s="11"/>
      <c r="AL19" s="12"/>
      <c r="AM19" s="11"/>
      <c r="AN19" s="12"/>
      <c r="AO19" s="11"/>
      <c r="AP19" s="12"/>
    </row>
    <row r="20" spans="1:42" x14ac:dyDescent="0.2">
      <c r="A20" s="10"/>
      <c r="B20" s="10"/>
      <c r="C20" s="10"/>
      <c r="D20" s="11"/>
      <c r="E20" s="11"/>
      <c r="F20" s="11"/>
      <c r="G20" s="12"/>
      <c r="H20" s="11"/>
      <c r="I20" s="11"/>
      <c r="J20" s="11"/>
      <c r="K20" s="12"/>
      <c r="L20" s="12"/>
      <c r="M20" s="18"/>
      <c r="N20" s="12"/>
      <c r="O20" s="18"/>
      <c r="P20" s="12"/>
      <c r="Q20" s="12"/>
      <c r="R20" s="11"/>
      <c r="S20" s="11"/>
      <c r="T20" s="12"/>
      <c r="U20" s="11"/>
      <c r="V20" s="11"/>
      <c r="W20" s="12"/>
      <c r="X20" s="12"/>
      <c r="Y20" s="18"/>
      <c r="Z20" s="12"/>
      <c r="AA20" s="18"/>
      <c r="AB20" s="11"/>
      <c r="AC20" s="11"/>
      <c r="AD20" s="12"/>
      <c r="AE20" s="11"/>
      <c r="AF20" s="12"/>
      <c r="AG20" s="11"/>
      <c r="AH20" s="12"/>
      <c r="AI20" s="18"/>
      <c r="AJ20" s="11"/>
      <c r="AK20" s="11"/>
      <c r="AL20" s="12"/>
      <c r="AM20" s="11"/>
      <c r="AN20" s="12"/>
      <c r="AO20" s="11"/>
      <c r="AP20" s="12"/>
    </row>
    <row r="21" spans="1:42" x14ac:dyDescent="0.2">
      <c r="B21" s="10"/>
      <c r="C21" s="10"/>
      <c r="D21" s="11"/>
      <c r="E21" s="11"/>
      <c r="F21" s="11"/>
      <c r="G21" s="12"/>
      <c r="H21" s="11"/>
      <c r="I21" s="11"/>
      <c r="J21" s="11"/>
      <c r="K21" s="12"/>
      <c r="L21" s="12"/>
      <c r="M21" s="18"/>
      <c r="N21" s="12"/>
      <c r="O21" s="18"/>
      <c r="P21" s="12"/>
      <c r="Q21" s="12"/>
      <c r="R21" s="11"/>
      <c r="S21" s="11"/>
      <c r="T21" s="12"/>
      <c r="U21" s="11"/>
      <c r="V21" s="11"/>
      <c r="W21" s="12"/>
      <c r="X21" s="12"/>
      <c r="Y21" s="18"/>
      <c r="Z21" s="12"/>
    </row>
    <row r="22" spans="1:42" x14ac:dyDescent="0.2">
      <c r="A22" s="10"/>
      <c r="B22" s="10"/>
      <c r="C22" s="10"/>
      <c r="D22" s="11"/>
      <c r="E22" s="11"/>
      <c r="F22" s="11"/>
      <c r="G22" s="12"/>
      <c r="H22" s="11"/>
      <c r="I22" s="11"/>
      <c r="J22" s="11"/>
      <c r="K22" s="12"/>
      <c r="L22" s="12"/>
      <c r="M22" s="18"/>
      <c r="N22" s="12"/>
      <c r="O22" s="18"/>
      <c r="P22" s="12"/>
      <c r="Q22" s="12"/>
      <c r="R22" s="11"/>
      <c r="S22" s="11"/>
      <c r="T22" s="12"/>
      <c r="U22" s="11"/>
      <c r="V22" s="11"/>
      <c r="W22" s="12"/>
      <c r="X22" s="12"/>
      <c r="Y22" s="12"/>
      <c r="Z22" s="12"/>
    </row>
    <row r="23" spans="1:42" x14ac:dyDescent="0.2">
      <c r="A23" s="27"/>
      <c r="B23" s="10"/>
      <c r="C23" s="10"/>
      <c r="D23" s="11"/>
      <c r="E23" s="11"/>
      <c r="F23" s="11"/>
      <c r="G23" s="12"/>
      <c r="H23" s="11"/>
      <c r="I23" s="11"/>
      <c r="J23" s="11"/>
      <c r="K23" s="12"/>
      <c r="L23" s="12"/>
      <c r="M23" s="12"/>
      <c r="N23" s="12"/>
      <c r="O23" s="12"/>
      <c r="P23" s="12"/>
      <c r="Q23" s="12"/>
      <c r="R23" s="11"/>
      <c r="S23" s="11"/>
      <c r="T23" s="12"/>
      <c r="U23" s="11"/>
      <c r="V23" s="11"/>
      <c r="W23" s="12"/>
      <c r="X23" s="12"/>
      <c r="Y23" s="12"/>
      <c r="Z23" s="12"/>
    </row>
    <row r="24" spans="1:42" x14ac:dyDescent="0.2">
      <c r="A24" s="14"/>
      <c r="K24" s="19"/>
    </row>
    <row r="25" spans="1:42" x14ac:dyDescent="0.2">
      <c r="K25" s="19"/>
    </row>
    <row r="26" spans="1:42" x14ac:dyDescent="0.2">
      <c r="K26" s="19"/>
    </row>
  </sheetData>
  <mergeCells count="15">
    <mergeCell ref="R10:X10"/>
    <mergeCell ref="R11:T11"/>
    <mergeCell ref="U11:W11"/>
    <mergeCell ref="AI2:AP10"/>
    <mergeCell ref="AI11:AP11"/>
    <mergeCell ref="AA2:AH10"/>
    <mergeCell ref="AA11:AH11"/>
    <mergeCell ref="Y11:Z11"/>
    <mergeCell ref="Y2:Z10"/>
    <mergeCell ref="D10:K10"/>
    <mergeCell ref="M10:Q10"/>
    <mergeCell ref="D11:G11"/>
    <mergeCell ref="H11:K11"/>
    <mergeCell ref="M11:N11"/>
    <mergeCell ref="O11:P11"/>
  </mergeCells>
  <hyperlinks>
    <hyperlink ref="A11" location="'Title sheet'!A1" display="Return to Contents" xr:uid="{00000000-0004-0000-0A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B81C"/>
    <pageSetUpPr fitToPage="1"/>
  </sheetPr>
  <dimension ref="A2:S30"/>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2"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9" width="20.625" style="2" customWidth="1"/>
    <col min="20" max="16384" width="9" style="2"/>
  </cols>
  <sheetData>
    <row r="2" spans="1:19" ht="14.25" customHeight="1" x14ac:dyDescent="0.2">
      <c r="R2" s="204" t="s">
        <v>164</v>
      </c>
      <c r="S2" s="206"/>
    </row>
    <row r="3" spans="1:19" ht="14.25" customHeight="1" x14ac:dyDescent="0.2">
      <c r="R3" s="207"/>
      <c r="S3" s="209"/>
    </row>
    <row r="4" spans="1:19" ht="14.25" customHeight="1" x14ac:dyDescent="0.2">
      <c r="R4" s="207"/>
      <c r="S4" s="209"/>
    </row>
    <row r="5" spans="1:19" x14ac:dyDescent="0.2">
      <c r="R5" s="207"/>
      <c r="S5" s="209"/>
    </row>
    <row r="6" spans="1:19" x14ac:dyDescent="0.2">
      <c r="R6" s="207"/>
      <c r="S6" s="209"/>
    </row>
    <row r="7" spans="1:19" ht="14.25" x14ac:dyDescent="0.2">
      <c r="A7" s="25"/>
      <c r="R7" s="207"/>
      <c r="S7" s="209"/>
    </row>
    <row r="8" spans="1:19" ht="15" x14ac:dyDescent="0.25">
      <c r="A8" s="31"/>
      <c r="R8" s="207"/>
      <c r="S8" s="209"/>
    </row>
    <row r="9" spans="1:19" s="54" customFormat="1" x14ac:dyDescent="0.2">
      <c r="A9" s="53"/>
      <c r="R9" s="207"/>
      <c r="S9" s="209"/>
    </row>
    <row r="10" spans="1:19" ht="18" customHeight="1" x14ac:dyDescent="0.2">
      <c r="D10" s="201" t="s">
        <v>9</v>
      </c>
      <c r="E10" s="202"/>
      <c r="F10" s="202"/>
      <c r="G10" s="202"/>
      <c r="H10" s="202"/>
      <c r="I10" s="202"/>
      <c r="J10" s="202"/>
      <c r="K10" s="202"/>
      <c r="L10" s="203"/>
      <c r="M10" s="201" t="s">
        <v>11</v>
      </c>
      <c r="N10" s="202"/>
      <c r="O10" s="202"/>
      <c r="P10" s="202"/>
      <c r="Q10" s="203"/>
      <c r="R10" s="210"/>
      <c r="S10" s="212"/>
    </row>
    <row r="11" spans="1:19" ht="19.5" customHeight="1" x14ac:dyDescent="0.2">
      <c r="A11" s="52" t="s">
        <v>1</v>
      </c>
      <c r="D11" s="195"/>
      <c r="E11" s="196"/>
      <c r="F11" s="196"/>
      <c r="G11" s="197"/>
      <c r="H11" s="198"/>
      <c r="I11" s="199"/>
      <c r="J11" s="199"/>
      <c r="K11" s="200"/>
      <c r="L11" s="29"/>
      <c r="M11" s="195"/>
      <c r="N11" s="197"/>
      <c r="O11" s="198"/>
      <c r="P11" s="200"/>
      <c r="Q11" s="29"/>
      <c r="R11" s="195" t="s">
        <v>165</v>
      </c>
      <c r="S11" s="196"/>
    </row>
    <row r="12" spans="1:19" s="36" customFormat="1" ht="54.75" customHeight="1" x14ac:dyDescent="0.2">
      <c r="A12" s="28" t="s">
        <v>121</v>
      </c>
      <c r="B12" s="28" t="s">
        <v>122</v>
      </c>
      <c r="C12" s="28" t="s">
        <v>81</v>
      </c>
      <c r="D12" s="236" t="s">
        <v>82</v>
      </c>
      <c r="E12" s="237" t="s">
        <v>171</v>
      </c>
      <c r="F12" s="237" t="s">
        <v>84</v>
      </c>
      <c r="G12" s="238" t="s">
        <v>85</v>
      </c>
      <c r="H12" s="237" t="s">
        <v>82</v>
      </c>
      <c r="I12" s="237" t="s">
        <v>171</v>
      </c>
      <c r="J12" s="237" t="s">
        <v>84</v>
      </c>
      <c r="K12" s="237" t="s">
        <v>85</v>
      </c>
      <c r="L12" s="66" t="s">
        <v>94</v>
      </c>
      <c r="M12" s="108" t="s">
        <v>125</v>
      </c>
      <c r="N12" s="64" t="s">
        <v>86</v>
      </c>
      <c r="O12" s="108" t="s">
        <v>125</v>
      </c>
      <c r="P12" s="64" t="s">
        <v>86</v>
      </c>
      <c r="Q12" s="66" t="s">
        <v>94</v>
      </c>
      <c r="R12" s="109" t="s">
        <v>126</v>
      </c>
      <c r="S12" s="64" t="s">
        <v>90</v>
      </c>
    </row>
    <row r="13" spans="1:19" s="36" customFormat="1" ht="36" customHeight="1" x14ac:dyDescent="0.2">
      <c r="A13" s="32"/>
      <c r="B13" s="32"/>
      <c r="C13" s="32"/>
      <c r="D13" s="33"/>
      <c r="E13" s="33"/>
      <c r="F13" s="33"/>
      <c r="G13" s="34"/>
      <c r="H13" s="33"/>
      <c r="I13" s="33"/>
      <c r="J13" s="33"/>
      <c r="K13" s="34"/>
      <c r="L13" s="34"/>
      <c r="M13" s="35"/>
      <c r="N13" s="34"/>
      <c r="O13" s="35"/>
      <c r="P13" s="34"/>
      <c r="Q13" s="34"/>
      <c r="R13" s="35"/>
      <c r="S13" s="34"/>
    </row>
    <row r="14" spans="1:19" x14ac:dyDescent="0.2">
      <c r="A14" s="10"/>
      <c r="B14" s="10"/>
      <c r="C14" s="10"/>
      <c r="D14" s="11"/>
      <c r="E14" s="11"/>
      <c r="F14" s="11"/>
      <c r="G14" s="12"/>
      <c r="H14" s="11"/>
      <c r="I14" s="11"/>
      <c r="J14" s="11"/>
      <c r="K14" s="12"/>
      <c r="L14" s="12"/>
      <c r="M14" s="18"/>
      <c r="N14" s="12"/>
      <c r="O14" s="18"/>
      <c r="P14" s="12"/>
      <c r="Q14" s="12"/>
      <c r="R14" s="18"/>
      <c r="S14" s="12"/>
    </row>
    <row r="15" spans="1:19" x14ac:dyDescent="0.2">
      <c r="A15" s="10"/>
      <c r="B15" s="10"/>
      <c r="C15" s="10"/>
      <c r="D15" s="11"/>
      <c r="E15" s="11"/>
      <c r="F15" s="11"/>
      <c r="G15" s="12"/>
      <c r="H15" s="11"/>
      <c r="I15" s="11"/>
      <c r="J15" s="11"/>
      <c r="K15" s="12"/>
      <c r="L15" s="12"/>
      <c r="M15" s="18"/>
      <c r="N15" s="12"/>
      <c r="O15" s="18"/>
      <c r="P15" s="12"/>
      <c r="Q15" s="12"/>
      <c r="R15" s="18"/>
      <c r="S15" s="12"/>
    </row>
    <row r="16" spans="1:19" x14ac:dyDescent="0.2">
      <c r="A16" s="10"/>
      <c r="B16" s="10"/>
      <c r="C16" s="10"/>
      <c r="D16" s="11"/>
      <c r="E16" s="11"/>
      <c r="F16" s="11"/>
      <c r="G16" s="12"/>
      <c r="H16" s="11"/>
      <c r="I16" s="11"/>
      <c r="J16" s="11"/>
      <c r="K16" s="12"/>
      <c r="L16" s="12"/>
      <c r="M16" s="18"/>
      <c r="N16" s="12"/>
      <c r="O16" s="18"/>
      <c r="P16" s="12"/>
      <c r="Q16" s="12"/>
      <c r="R16" s="18"/>
      <c r="S16" s="12"/>
    </row>
    <row r="17" spans="1:19" x14ac:dyDescent="0.2">
      <c r="A17" s="10"/>
      <c r="B17" s="10"/>
      <c r="C17" s="10"/>
      <c r="D17" s="11"/>
      <c r="E17" s="11"/>
      <c r="F17" s="11"/>
      <c r="G17" s="12"/>
      <c r="H17" s="11"/>
      <c r="I17" s="11"/>
      <c r="J17" s="11"/>
      <c r="K17" s="12"/>
      <c r="L17" s="12"/>
      <c r="M17" s="18"/>
      <c r="N17" s="12"/>
      <c r="O17" s="18"/>
      <c r="P17" s="12"/>
      <c r="Q17" s="12"/>
      <c r="R17" s="18"/>
      <c r="S17" s="12"/>
    </row>
    <row r="18" spans="1:19" x14ac:dyDescent="0.2">
      <c r="A18" s="10"/>
      <c r="B18" s="10"/>
      <c r="C18" s="10"/>
      <c r="D18" s="11"/>
      <c r="E18" s="11"/>
      <c r="F18" s="11"/>
      <c r="G18" s="12"/>
      <c r="H18" s="11"/>
      <c r="I18" s="11"/>
      <c r="J18" s="11"/>
      <c r="K18" s="12"/>
      <c r="L18" s="12"/>
      <c r="M18" s="18"/>
      <c r="N18" s="12"/>
      <c r="O18" s="18"/>
      <c r="P18" s="12"/>
      <c r="Q18" s="12"/>
      <c r="R18" s="18"/>
      <c r="S18" s="12"/>
    </row>
    <row r="19" spans="1:19" x14ac:dyDescent="0.2">
      <c r="A19" s="10"/>
      <c r="B19" s="10"/>
      <c r="C19" s="10"/>
      <c r="D19" s="11"/>
      <c r="E19" s="11"/>
      <c r="F19" s="11"/>
      <c r="G19" s="12"/>
      <c r="H19" s="11"/>
      <c r="I19" s="11"/>
      <c r="J19" s="11"/>
      <c r="K19" s="12"/>
      <c r="L19" s="12"/>
      <c r="M19" s="18"/>
      <c r="N19" s="12"/>
      <c r="O19" s="18"/>
      <c r="P19" s="12"/>
      <c r="Q19" s="12"/>
      <c r="R19" s="18"/>
      <c r="S19" s="19"/>
    </row>
    <row r="20" spans="1:19" x14ac:dyDescent="0.2">
      <c r="A20" s="10"/>
      <c r="B20" s="10"/>
      <c r="C20" s="10"/>
      <c r="D20" s="11"/>
      <c r="E20" s="11"/>
      <c r="F20" s="11"/>
      <c r="G20" s="12"/>
      <c r="H20" s="11"/>
      <c r="I20" s="11"/>
      <c r="J20" s="11"/>
      <c r="K20" s="12"/>
      <c r="L20" s="12"/>
      <c r="M20" s="18"/>
      <c r="N20" s="12"/>
      <c r="O20" s="18"/>
      <c r="P20" s="12"/>
      <c r="Q20" s="12"/>
      <c r="R20" s="18"/>
      <c r="S20" s="19"/>
    </row>
    <row r="21" spans="1:19" x14ac:dyDescent="0.2">
      <c r="B21" s="10"/>
      <c r="C21" s="10"/>
      <c r="D21" s="11"/>
      <c r="E21" s="11"/>
      <c r="F21" s="11"/>
      <c r="G21" s="12"/>
      <c r="H21" s="11"/>
      <c r="I21" s="11"/>
      <c r="J21" s="11"/>
      <c r="K21" s="12"/>
      <c r="L21" s="12"/>
      <c r="M21" s="18"/>
      <c r="N21" s="12"/>
      <c r="O21" s="18"/>
      <c r="P21" s="12"/>
      <c r="Q21" s="12"/>
      <c r="R21" s="18"/>
      <c r="S21" s="19"/>
    </row>
    <row r="22" spans="1:19" x14ac:dyDescent="0.2">
      <c r="A22" s="14"/>
      <c r="B22" s="10"/>
      <c r="C22" s="10"/>
      <c r="D22" s="11"/>
      <c r="E22" s="11"/>
      <c r="F22" s="11"/>
      <c r="G22" s="12"/>
      <c r="H22" s="11"/>
      <c r="I22" s="11"/>
      <c r="J22" s="11"/>
      <c r="K22" s="12"/>
      <c r="L22" s="12"/>
      <c r="M22" s="18"/>
      <c r="N22" s="12"/>
      <c r="O22" s="18"/>
      <c r="P22" s="12"/>
      <c r="Q22" s="12"/>
      <c r="R22" s="12"/>
      <c r="S22" s="19"/>
    </row>
    <row r="23" spans="1:19" x14ac:dyDescent="0.2">
      <c r="A23" s="27"/>
      <c r="B23" s="10"/>
      <c r="C23" s="10"/>
      <c r="D23" s="11"/>
      <c r="E23" s="11"/>
      <c r="F23" s="11"/>
      <c r="G23" s="12"/>
      <c r="H23" s="11"/>
      <c r="I23" s="11"/>
      <c r="J23" s="11"/>
      <c r="K23" s="12"/>
      <c r="L23" s="12"/>
      <c r="M23" s="12"/>
      <c r="N23" s="12"/>
      <c r="O23" s="12"/>
      <c r="P23" s="12"/>
      <c r="Q23" s="12"/>
      <c r="R23" s="12"/>
      <c r="S23" s="19"/>
    </row>
    <row r="24" spans="1:19" x14ac:dyDescent="0.2">
      <c r="A24" s="10"/>
      <c r="K24" s="19"/>
      <c r="S24" s="19"/>
    </row>
    <row r="25" spans="1:19" x14ac:dyDescent="0.2">
      <c r="K25" s="19"/>
      <c r="S25" s="19"/>
    </row>
    <row r="26" spans="1:19" x14ac:dyDescent="0.2">
      <c r="K26" s="19"/>
      <c r="S26" s="19"/>
    </row>
    <row r="27" spans="1:19" x14ac:dyDescent="0.2">
      <c r="S27" s="19"/>
    </row>
    <row r="28" spans="1:19" x14ac:dyDescent="0.2">
      <c r="S28" s="19"/>
    </row>
    <row r="29" spans="1:19" x14ac:dyDescent="0.2">
      <c r="S29" s="19"/>
    </row>
    <row r="30" spans="1:19" x14ac:dyDescent="0.2">
      <c r="S30" s="19"/>
    </row>
  </sheetData>
  <mergeCells count="8">
    <mergeCell ref="R11:S11"/>
    <mergeCell ref="R2:S10"/>
    <mergeCell ref="M10:Q10"/>
    <mergeCell ref="D11:G11"/>
    <mergeCell ref="H11:K11"/>
    <mergeCell ref="M11:N11"/>
    <mergeCell ref="O11:P11"/>
    <mergeCell ref="D10:L10"/>
  </mergeCells>
  <hyperlinks>
    <hyperlink ref="A11" location="'Title sheet'!A1" display="Return to Contents" xr:uid="{00000000-0004-0000-0B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B81C"/>
    <pageSetUpPr fitToPage="1"/>
  </sheetPr>
  <dimension ref="A1:AQ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7" width="12" style="2" customWidth="1"/>
    <col min="8" max="8" width="14.875" style="2" customWidth="1"/>
    <col min="9" max="9" width="12.625" style="2" customWidth="1"/>
    <col min="10" max="10" width="14.875" style="2" customWidth="1"/>
    <col min="11" max="11" width="13.125" style="2" customWidth="1"/>
    <col min="12" max="12" width="17.625" style="2" bestFit="1" customWidth="1"/>
    <col min="13" max="13" width="12" style="2" customWidth="1"/>
    <col min="14" max="14" width="13.125" style="2" customWidth="1"/>
    <col min="15" max="15" width="11.625" style="2" customWidth="1"/>
    <col min="16" max="16" width="12" style="2" customWidth="1"/>
    <col min="17" max="17" width="13.75" style="2" customWidth="1"/>
    <col min="18" max="18" width="11.625" style="2" customWidth="1"/>
    <col min="19" max="19" width="17.625" style="2" bestFit="1" customWidth="1"/>
    <col min="20" max="20" width="14.875" style="2" customWidth="1"/>
    <col min="21" max="21" width="10.375" style="2" customWidth="1"/>
    <col min="22" max="22" width="12.375" style="2" customWidth="1"/>
    <col min="23" max="23" width="13.5" style="2" customWidth="1"/>
    <col min="24" max="24" width="10.125" style="2" customWidth="1"/>
    <col min="25" max="25" width="11" style="2" customWidth="1"/>
    <col min="26" max="26" width="12.625" style="2" customWidth="1"/>
    <col min="27" max="27" width="14.25" style="2" customWidth="1"/>
    <col min="28" max="28" width="14.875" style="2" customWidth="1"/>
    <col min="29" max="29" width="10.375" style="2" customWidth="1"/>
    <col min="30" max="30" width="12.375" style="2" customWidth="1"/>
    <col min="31" max="31" width="13.5" style="2" customWidth="1"/>
    <col min="32" max="32" width="10.125" style="2" customWidth="1"/>
    <col min="33" max="33" width="11" style="2" customWidth="1"/>
    <col min="34" max="34" width="12.625" style="2" customWidth="1"/>
    <col min="35" max="35" width="14.25" style="2" customWidth="1"/>
    <col min="36" max="36" width="14.875" style="2" customWidth="1"/>
    <col min="37" max="37" width="10.375" style="2" customWidth="1"/>
    <col min="38" max="38" width="12.375" style="2" customWidth="1"/>
    <col min="39" max="39" width="13.5" style="2" customWidth="1"/>
    <col min="40" max="40" width="10.125" style="2" customWidth="1"/>
    <col min="41" max="41" width="11" style="2" customWidth="1"/>
    <col min="42" max="42" width="12.625" style="2" customWidth="1"/>
    <col min="43" max="43" width="14.25" style="2" customWidth="1"/>
    <col min="44" max="16384" width="9" style="2"/>
  </cols>
  <sheetData>
    <row r="1" spans="1:43" x14ac:dyDescent="0.2">
      <c r="A1" s="49"/>
    </row>
    <row r="2" spans="1:43" ht="14.25" customHeight="1" x14ac:dyDescent="0.2">
      <c r="T2" s="204" t="s">
        <v>167</v>
      </c>
      <c r="U2" s="205"/>
      <c r="V2" s="205"/>
      <c r="W2" s="205"/>
      <c r="X2" s="205"/>
      <c r="Y2" s="205"/>
      <c r="Z2" s="205"/>
      <c r="AA2" s="206"/>
      <c r="AB2" s="204" t="s">
        <v>168</v>
      </c>
      <c r="AC2" s="205"/>
      <c r="AD2" s="205"/>
      <c r="AE2" s="205"/>
      <c r="AF2" s="205"/>
      <c r="AG2" s="205"/>
      <c r="AH2" s="205"/>
      <c r="AI2" s="206"/>
      <c r="AJ2" s="204" t="s">
        <v>169</v>
      </c>
      <c r="AK2" s="205"/>
      <c r="AL2" s="205"/>
      <c r="AM2" s="205"/>
      <c r="AN2" s="205"/>
      <c r="AO2" s="205"/>
      <c r="AP2" s="205"/>
      <c r="AQ2" s="206"/>
    </row>
    <row r="3" spans="1:43" ht="14.25" customHeight="1" x14ac:dyDescent="0.2">
      <c r="T3" s="207"/>
      <c r="U3" s="208"/>
      <c r="V3" s="208"/>
      <c r="W3" s="208"/>
      <c r="X3" s="208"/>
      <c r="Y3" s="208"/>
      <c r="Z3" s="208"/>
      <c r="AA3" s="209"/>
      <c r="AB3" s="207"/>
      <c r="AC3" s="208"/>
      <c r="AD3" s="208"/>
      <c r="AE3" s="208"/>
      <c r="AF3" s="208"/>
      <c r="AG3" s="208"/>
      <c r="AH3" s="208"/>
      <c r="AI3" s="209"/>
      <c r="AJ3" s="207"/>
      <c r="AK3" s="208"/>
      <c r="AL3" s="208"/>
      <c r="AM3" s="208"/>
      <c r="AN3" s="208"/>
      <c r="AO3" s="208"/>
      <c r="AP3" s="208"/>
      <c r="AQ3" s="209"/>
    </row>
    <row r="4" spans="1:43" ht="14.25" customHeight="1" x14ac:dyDescent="0.2">
      <c r="T4" s="207"/>
      <c r="U4" s="208"/>
      <c r="V4" s="208"/>
      <c r="W4" s="208"/>
      <c r="X4" s="208"/>
      <c r="Y4" s="208"/>
      <c r="Z4" s="208"/>
      <c r="AA4" s="209"/>
      <c r="AB4" s="207"/>
      <c r="AC4" s="208"/>
      <c r="AD4" s="208"/>
      <c r="AE4" s="208"/>
      <c r="AF4" s="208"/>
      <c r="AG4" s="208"/>
      <c r="AH4" s="208"/>
      <c r="AI4" s="209"/>
      <c r="AJ4" s="207"/>
      <c r="AK4" s="208"/>
      <c r="AL4" s="208"/>
      <c r="AM4" s="208"/>
      <c r="AN4" s="208"/>
      <c r="AO4" s="208"/>
      <c r="AP4" s="208"/>
      <c r="AQ4" s="209"/>
    </row>
    <row r="5" spans="1:43" x14ac:dyDescent="0.2">
      <c r="T5" s="207"/>
      <c r="U5" s="208"/>
      <c r="V5" s="208"/>
      <c r="W5" s="208"/>
      <c r="X5" s="208"/>
      <c r="Y5" s="208"/>
      <c r="Z5" s="208"/>
      <c r="AA5" s="209"/>
      <c r="AB5" s="207"/>
      <c r="AC5" s="208"/>
      <c r="AD5" s="208"/>
      <c r="AE5" s="208"/>
      <c r="AF5" s="208"/>
      <c r="AG5" s="208"/>
      <c r="AH5" s="208"/>
      <c r="AI5" s="209"/>
      <c r="AJ5" s="207"/>
      <c r="AK5" s="208"/>
      <c r="AL5" s="208"/>
      <c r="AM5" s="208"/>
      <c r="AN5" s="208"/>
      <c r="AO5" s="208"/>
      <c r="AP5" s="208"/>
      <c r="AQ5" s="209"/>
    </row>
    <row r="6" spans="1:43" x14ac:dyDescent="0.2">
      <c r="T6" s="207"/>
      <c r="U6" s="208"/>
      <c r="V6" s="208"/>
      <c r="W6" s="208"/>
      <c r="X6" s="208"/>
      <c r="Y6" s="208"/>
      <c r="Z6" s="208"/>
      <c r="AA6" s="209"/>
      <c r="AB6" s="207"/>
      <c r="AC6" s="208"/>
      <c r="AD6" s="208"/>
      <c r="AE6" s="208"/>
      <c r="AF6" s="208"/>
      <c r="AG6" s="208"/>
      <c r="AH6" s="208"/>
      <c r="AI6" s="209"/>
      <c r="AJ6" s="207"/>
      <c r="AK6" s="208"/>
      <c r="AL6" s="208"/>
      <c r="AM6" s="208"/>
      <c r="AN6" s="208"/>
      <c r="AO6" s="208"/>
      <c r="AP6" s="208"/>
      <c r="AQ6" s="209"/>
    </row>
    <row r="7" spans="1:43" ht="14.25" x14ac:dyDescent="0.2">
      <c r="A7" s="25"/>
      <c r="T7" s="207"/>
      <c r="U7" s="208"/>
      <c r="V7" s="208"/>
      <c r="W7" s="208"/>
      <c r="X7" s="208"/>
      <c r="Y7" s="208"/>
      <c r="Z7" s="208"/>
      <c r="AA7" s="209"/>
      <c r="AB7" s="207"/>
      <c r="AC7" s="208"/>
      <c r="AD7" s="208"/>
      <c r="AE7" s="208"/>
      <c r="AF7" s="208"/>
      <c r="AG7" s="208"/>
      <c r="AH7" s="208"/>
      <c r="AI7" s="209"/>
      <c r="AJ7" s="207"/>
      <c r="AK7" s="208"/>
      <c r="AL7" s="208"/>
      <c r="AM7" s="208"/>
      <c r="AN7" s="208"/>
      <c r="AO7" s="208"/>
      <c r="AP7" s="208"/>
      <c r="AQ7" s="209"/>
    </row>
    <row r="8" spans="1:43" ht="15" x14ac:dyDescent="0.25">
      <c r="A8" s="31"/>
      <c r="T8" s="207"/>
      <c r="U8" s="208"/>
      <c r="V8" s="208"/>
      <c r="W8" s="208"/>
      <c r="X8" s="208"/>
      <c r="Y8" s="208"/>
      <c r="Z8" s="208"/>
      <c r="AA8" s="209"/>
      <c r="AB8" s="207"/>
      <c r="AC8" s="208"/>
      <c r="AD8" s="208"/>
      <c r="AE8" s="208"/>
      <c r="AF8" s="208"/>
      <c r="AG8" s="208"/>
      <c r="AH8" s="208"/>
      <c r="AI8" s="209"/>
      <c r="AJ8" s="207"/>
      <c r="AK8" s="208"/>
      <c r="AL8" s="208"/>
      <c r="AM8" s="208"/>
      <c r="AN8" s="208"/>
      <c r="AO8" s="208"/>
      <c r="AP8" s="208"/>
      <c r="AQ8" s="209"/>
    </row>
    <row r="9" spans="1:43" s="54" customFormat="1" x14ac:dyDescent="0.2">
      <c r="A9" s="53"/>
      <c r="T9" s="207"/>
      <c r="U9" s="208"/>
      <c r="V9" s="208"/>
      <c r="W9" s="208"/>
      <c r="X9" s="208"/>
      <c r="Y9" s="208"/>
      <c r="Z9" s="208"/>
      <c r="AA9" s="209"/>
      <c r="AB9" s="207"/>
      <c r="AC9" s="208"/>
      <c r="AD9" s="208"/>
      <c r="AE9" s="208"/>
      <c r="AF9" s="208"/>
      <c r="AG9" s="208"/>
      <c r="AH9" s="208"/>
      <c r="AI9" s="209"/>
      <c r="AJ9" s="207"/>
      <c r="AK9" s="208"/>
      <c r="AL9" s="208"/>
      <c r="AM9" s="208"/>
      <c r="AN9" s="208"/>
      <c r="AO9" s="208"/>
      <c r="AP9" s="208"/>
      <c r="AQ9" s="209"/>
    </row>
    <row r="10" spans="1:43" ht="18" customHeight="1" x14ac:dyDescent="0.2">
      <c r="D10" s="201" t="s">
        <v>10</v>
      </c>
      <c r="E10" s="202"/>
      <c r="F10" s="202"/>
      <c r="G10" s="202"/>
      <c r="H10" s="201" t="s">
        <v>11</v>
      </c>
      <c r="I10" s="202"/>
      <c r="J10" s="202"/>
      <c r="K10" s="202"/>
      <c r="L10" s="203"/>
      <c r="M10" s="201" t="s">
        <v>59</v>
      </c>
      <c r="N10" s="202"/>
      <c r="O10" s="202"/>
      <c r="P10" s="202"/>
      <c r="Q10" s="202"/>
      <c r="R10" s="202"/>
      <c r="S10" s="203"/>
      <c r="T10" s="210"/>
      <c r="U10" s="211"/>
      <c r="V10" s="211"/>
      <c r="W10" s="211"/>
      <c r="X10" s="211"/>
      <c r="Y10" s="211"/>
      <c r="Z10" s="211"/>
      <c r="AA10" s="212"/>
      <c r="AB10" s="210"/>
      <c r="AC10" s="211"/>
      <c r="AD10" s="211"/>
      <c r="AE10" s="211"/>
      <c r="AF10" s="211"/>
      <c r="AG10" s="211"/>
      <c r="AH10" s="211"/>
      <c r="AI10" s="212"/>
      <c r="AJ10" s="210"/>
      <c r="AK10" s="211"/>
      <c r="AL10" s="211"/>
      <c r="AM10" s="211"/>
      <c r="AN10" s="211"/>
      <c r="AO10" s="211"/>
      <c r="AP10" s="211"/>
      <c r="AQ10" s="212"/>
    </row>
    <row r="11" spans="1:43" ht="19.5" customHeight="1" x14ac:dyDescent="0.2">
      <c r="A11" s="52" t="s">
        <v>1</v>
      </c>
      <c r="D11" s="195"/>
      <c r="E11" s="197"/>
      <c r="F11" s="198"/>
      <c r="G11" s="200"/>
      <c r="H11" s="195"/>
      <c r="I11" s="197"/>
      <c r="J11" s="198"/>
      <c r="K11" s="200"/>
      <c r="L11" s="29"/>
      <c r="M11" s="195"/>
      <c r="N11" s="196"/>
      <c r="O11" s="197"/>
      <c r="P11" s="198"/>
      <c r="Q11" s="199"/>
      <c r="R11" s="200"/>
      <c r="S11" s="29"/>
      <c r="T11" s="195" t="s">
        <v>29</v>
      </c>
      <c r="U11" s="196"/>
      <c r="V11" s="196"/>
      <c r="W11" s="196"/>
      <c r="X11" s="196"/>
      <c r="Y11" s="196"/>
      <c r="Z11" s="196"/>
      <c r="AA11" s="196"/>
      <c r="AB11" s="198" t="s">
        <v>30</v>
      </c>
      <c r="AC11" s="199"/>
      <c r="AD11" s="199"/>
      <c r="AE11" s="199"/>
      <c r="AF11" s="199"/>
      <c r="AG11" s="199"/>
      <c r="AH11" s="199"/>
      <c r="AI11" s="199"/>
      <c r="AJ11" s="195" t="s">
        <v>31</v>
      </c>
      <c r="AK11" s="196"/>
      <c r="AL11" s="196"/>
      <c r="AM11" s="196"/>
      <c r="AN11" s="196"/>
      <c r="AO11" s="196"/>
      <c r="AP11" s="196"/>
      <c r="AQ11" s="196"/>
    </row>
    <row r="12" spans="1:43" s="36" customFormat="1" ht="54.75" customHeight="1" x14ac:dyDescent="0.2">
      <c r="A12" s="28" t="s">
        <v>121</v>
      </c>
      <c r="B12" s="28" t="s">
        <v>122</v>
      </c>
      <c r="C12" s="28" t="s">
        <v>81</v>
      </c>
      <c r="D12" s="118" t="s">
        <v>82</v>
      </c>
      <c r="E12" s="119" t="s">
        <v>166</v>
      </c>
      <c r="F12" s="118" t="s">
        <v>82</v>
      </c>
      <c r="G12" s="119" t="s">
        <v>166</v>
      </c>
      <c r="H12" s="108" t="s">
        <v>125</v>
      </c>
      <c r="I12" s="64" t="s">
        <v>86</v>
      </c>
      <c r="J12" s="108" t="s">
        <v>125</v>
      </c>
      <c r="K12" s="64" t="s">
        <v>86</v>
      </c>
      <c r="L12" s="66" t="s">
        <v>94</v>
      </c>
      <c r="M12" s="64" t="s">
        <v>87</v>
      </c>
      <c r="N12" s="64" t="s">
        <v>88</v>
      </c>
      <c r="O12" s="30" t="s">
        <v>95</v>
      </c>
      <c r="P12" s="63" t="s">
        <v>87</v>
      </c>
      <c r="Q12" s="64" t="s">
        <v>88</v>
      </c>
      <c r="R12" s="30" t="s">
        <v>95</v>
      </c>
      <c r="S12" s="66" t="s">
        <v>94</v>
      </c>
      <c r="T12" s="109" t="s">
        <v>126</v>
      </c>
      <c r="U12" s="64" t="s">
        <v>91</v>
      </c>
      <c r="V12" s="64" t="s">
        <v>14</v>
      </c>
      <c r="W12" s="67" t="s">
        <v>96</v>
      </c>
      <c r="X12" s="64" t="s">
        <v>92</v>
      </c>
      <c r="Y12" s="64" t="s">
        <v>89</v>
      </c>
      <c r="Z12" s="67" t="s">
        <v>97</v>
      </c>
      <c r="AA12" s="67" t="s">
        <v>98</v>
      </c>
      <c r="AB12" s="109" t="s">
        <v>126</v>
      </c>
      <c r="AC12" s="64" t="s">
        <v>91</v>
      </c>
      <c r="AD12" s="64" t="s">
        <v>14</v>
      </c>
      <c r="AE12" s="67" t="s">
        <v>96</v>
      </c>
      <c r="AF12" s="64" t="s">
        <v>92</v>
      </c>
      <c r="AG12" s="64" t="s">
        <v>89</v>
      </c>
      <c r="AH12" s="67" t="s">
        <v>97</v>
      </c>
      <c r="AI12" s="67" t="s">
        <v>98</v>
      </c>
      <c r="AJ12" s="109" t="s">
        <v>126</v>
      </c>
      <c r="AK12" s="64" t="s">
        <v>91</v>
      </c>
      <c r="AL12" s="64" t="s">
        <v>14</v>
      </c>
      <c r="AM12" s="67" t="s">
        <v>96</v>
      </c>
      <c r="AN12" s="64" t="s">
        <v>92</v>
      </c>
      <c r="AO12" s="64" t="s">
        <v>89</v>
      </c>
      <c r="AP12" s="67" t="s">
        <v>97</v>
      </c>
      <c r="AQ12" s="67" t="s">
        <v>98</v>
      </c>
    </row>
    <row r="13" spans="1:43" s="36" customFormat="1" ht="36" customHeight="1" x14ac:dyDescent="0.2">
      <c r="A13" s="32"/>
      <c r="B13" s="32"/>
      <c r="C13" s="32"/>
      <c r="D13" s="33"/>
      <c r="E13" s="33"/>
      <c r="F13" s="33"/>
      <c r="G13" s="33"/>
      <c r="H13" s="35"/>
      <c r="I13" s="34"/>
      <c r="J13" s="35"/>
      <c r="K13" s="34"/>
      <c r="L13" s="34"/>
      <c r="M13" s="33"/>
      <c r="N13" s="33"/>
      <c r="O13" s="34"/>
      <c r="P13" s="33"/>
      <c r="Q13" s="33"/>
      <c r="R13" s="34"/>
      <c r="S13" s="34"/>
      <c r="T13" s="35"/>
      <c r="U13" s="33"/>
      <c r="V13" s="33"/>
      <c r="W13" s="34"/>
      <c r="X13" s="33"/>
      <c r="Y13" s="34"/>
      <c r="Z13" s="33"/>
      <c r="AA13" s="34"/>
      <c r="AB13" s="35"/>
      <c r="AC13" s="33"/>
      <c r="AD13" s="33"/>
      <c r="AE13" s="34"/>
      <c r="AF13" s="33"/>
      <c r="AG13" s="34"/>
      <c r="AH13" s="33"/>
      <c r="AI13" s="34"/>
      <c r="AJ13" s="35"/>
      <c r="AK13" s="33"/>
      <c r="AL13" s="33"/>
      <c r="AM13" s="34"/>
      <c r="AN13" s="33"/>
      <c r="AO13" s="34"/>
      <c r="AP13" s="33"/>
      <c r="AQ13" s="34"/>
    </row>
    <row r="14" spans="1:43" x14ac:dyDescent="0.2">
      <c r="A14" s="10"/>
      <c r="B14" s="10"/>
      <c r="C14" s="10"/>
      <c r="D14" s="11"/>
      <c r="E14" s="11"/>
      <c r="F14" s="11"/>
      <c r="G14" s="11"/>
      <c r="H14" s="18"/>
      <c r="I14" s="12"/>
      <c r="J14" s="18"/>
      <c r="K14" s="12"/>
      <c r="L14" s="12"/>
      <c r="M14" s="11"/>
      <c r="N14" s="11"/>
      <c r="O14" s="12"/>
      <c r="P14" s="11"/>
      <c r="Q14" s="11"/>
      <c r="R14" s="12"/>
      <c r="S14" s="12"/>
      <c r="T14" s="18"/>
      <c r="U14" s="11"/>
      <c r="V14" s="11"/>
      <c r="W14" s="12"/>
      <c r="X14" s="11"/>
      <c r="Y14" s="12"/>
      <c r="Z14" s="11"/>
      <c r="AA14" s="12"/>
      <c r="AB14" s="18"/>
      <c r="AC14" s="11"/>
      <c r="AD14" s="11"/>
      <c r="AE14" s="12"/>
      <c r="AF14" s="11"/>
      <c r="AG14" s="12"/>
      <c r="AH14" s="11"/>
      <c r="AI14" s="12"/>
      <c r="AJ14" s="18"/>
      <c r="AK14" s="11"/>
      <c r="AL14" s="11"/>
      <c r="AM14" s="12"/>
      <c r="AN14" s="11"/>
      <c r="AO14" s="12"/>
      <c r="AP14" s="11"/>
      <c r="AQ14" s="12"/>
    </row>
    <row r="15" spans="1:43" x14ac:dyDescent="0.2">
      <c r="A15" s="10"/>
      <c r="B15" s="10"/>
      <c r="C15" s="10"/>
      <c r="D15" s="11"/>
      <c r="E15" s="11"/>
      <c r="F15" s="11"/>
      <c r="G15" s="11"/>
      <c r="H15" s="18"/>
      <c r="I15" s="12"/>
      <c r="J15" s="18"/>
      <c r="K15" s="12"/>
      <c r="L15" s="12"/>
      <c r="M15" s="11"/>
      <c r="N15" s="11"/>
      <c r="O15" s="12"/>
      <c r="P15" s="11"/>
      <c r="Q15" s="11"/>
      <c r="R15" s="12"/>
      <c r="S15" s="12"/>
      <c r="T15" s="18"/>
      <c r="U15" s="11"/>
      <c r="V15" s="11"/>
      <c r="W15" s="12"/>
      <c r="X15" s="11"/>
      <c r="Y15" s="12"/>
      <c r="Z15" s="11"/>
      <c r="AA15" s="12"/>
      <c r="AB15" s="18"/>
      <c r="AC15" s="11"/>
      <c r="AD15" s="11"/>
      <c r="AE15" s="12"/>
      <c r="AF15" s="11"/>
      <c r="AG15" s="12"/>
      <c r="AH15" s="11"/>
      <c r="AI15" s="12"/>
      <c r="AJ15" s="18"/>
      <c r="AK15" s="11"/>
      <c r="AL15" s="11"/>
      <c r="AM15" s="12"/>
      <c r="AN15" s="11"/>
      <c r="AO15" s="12"/>
      <c r="AP15" s="11"/>
      <c r="AQ15" s="12"/>
    </row>
    <row r="16" spans="1:43" x14ac:dyDescent="0.2">
      <c r="A16" s="10"/>
      <c r="B16" s="10"/>
      <c r="C16" s="10"/>
      <c r="D16" s="11"/>
      <c r="E16" s="11"/>
      <c r="F16" s="11"/>
      <c r="G16" s="11"/>
      <c r="H16" s="18"/>
      <c r="I16" s="12"/>
      <c r="J16" s="18"/>
      <c r="K16" s="12"/>
      <c r="L16" s="12"/>
      <c r="M16" s="11"/>
      <c r="N16" s="11"/>
      <c r="O16" s="12"/>
      <c r="P16" s="11"/>
      <c r="Q16" s="11"/>
      <c r="R16" s="12"/>
      <c r="S16" s="12"/>
      <c r="T16" s="18"/>
      <c r="U16" s="11"/>
      <c r="V16" s="11"/>
      <c r="W16" s="12"/>
      <c r="X16" s="11"/>
      <c r="Y16" s="12"/>
      <c r="Z16" s="11"/>
      <c r="AA16" s="12"/>
      <c r="AB16" s="18"/>
      <c r="AC16" s="11"/>
      <c r="AD16" s="11"/>
      <c r="AE16" s="12"/>
      <c r="AF16" s="11"/>
      <c r="AG16" s="12"/>
      <c r="AH16" s="11"/>
      <c r="AI16" s="12"/>
      <c r="AJ16" s="18"/>
      <c r="AK16" s="11"/>
      <c r="AL16" s="11"/>
      <c r="AM16" s="12"/>
      <c r="AN16" s="11"/>
      <c r="AO16" s="12"/>
      <c r="AP16" s="11"/>
      <c r="AQ16" s="12"/>
    </row>
    <row r="17" spans="1:43" x14ac:dyDescent="0.2">
      <c r="A17" s="10"/>
      <c r="B17" s="10"/>
      <c r="C17" s="10"/>
      <c r="D17" s="11"/>
      <c r="E17" s="11"/>
      <c r="F17" s="11"/>
      <c r="G17" s="11"/>
      <c r="H17" s="18"/>
      <c r="I17" s="12"/>
      <c r="J17" s="18"/>
      <c r="K17" s="12"/>
      <c r="L17" s="12"/>
      <c r="M17" s="11"/>
      <c r="N17" s="11"/>
      <c r="O17" s="12"/>
      <c r="P17" s="11"/>
      <c r="Q17" s="11"/>
      <c r="R17" s="12"/>
      <c r="S17" s="12"/>
      <c r="T17" s="18"/>
      <c r="U17" s="11"/>
      <c r="V17" s="11"/>
      <c r="W17" s="12"/>
      <c r="X17" s="11"/>
      <c r="Y17" s="12"/>
      <c r="Z17" s="11"/>
      <c r="AA17" s="12"/>
      <c r="AB17" s="18"/>
      <c r="AC17" s="11"/>
      <c r="AD17" s="11"/>
      <c r="AE17" s="12"/>
      <c r="AF17" s="11"/>
      <c r="AG17" s="12"/>
      <c r="AH17" s="11"/>
      <c r="AI17" s="12"/>
      <c r="AJ17" s="18"/>
      <c r="AK17" s="11"/>
      <c r="AL17" s="11"/>
      <c r="AM17" s="12"/>
      <c r="AN17" s="11"/>
      <c r="AO17" s="12"/>
      <c r="AP17" s="11"/>
      <c r="AQ17" s="12"/>
    </row>
    <row r="18" spans="1:43" x14ac:dyDescent="0.2">
      <c r="A18" s="10"/>
      <c r="B18" s="10"/>
      <c r="C18" s="10"/>
      <c r="D18" s="11"/>
      <c r="E18" s="11"/>
      <c r="F18" s="11"/>
      <c r="G18" s="11"/>
      <c r="H18" s="18"/>
      <c r="I18" s="12"/>
      <c r="J18" s="18"/>
      <c r="K18" s="12"/>
      <c r="L18" s="12"/>
      <c r="M18" s="11"/>
      <c r="N18" s="11"/>
      <c r="O18" s="12"/>
      <c r="P18" s="11"/>
      <c r="Q18" s="11"/>
      <c r="R18" s="12"/>
      <c r="S18" s="12"/>
      <c r="T18" s="18"/>
      <c r="U18" s="11"/>
      <c r="V18" s="11"/>
      <c r="W18" s="12"/>
      <c r="X18" s="11"/>
      <c r="Y18" s="12"/>
      <c r="Z18" s="11"/>
      <c r="AA18" s="12"/>
      <c r="AB18" s="18"/>
      <c r="AC18" s="11"/>
      <c r="AD18" s="11"/>
      <c r="AE18" s="12"/>
      <c r="AF18" s="11"/>
      <c r="AG18" s="12"/>
      <c r="AH18" s="11"/>
      <c r="AI18" s="12"/>
      <c r="AJ18" s="18"/>
      <c r="AK18" s="11"/>
      <c r="AL18" s="11"/>
      <c r="AM18" s="12"/>
      <c r="AN18" s="11"/>
      <c r="AO18" s="12"/>
      <c r="AP18" s="11"/>
      <c r="AQ18" s="12"/>
    </row>
    <row r="19" spans="1:43" x14ac:dyDescent="0.2">
      <c r="A19" s="10"/>
      <c r="B19" s="10"/>
      <c r="C19" s="10"/>
      <c r="D19" s="11"/>
      <c r="E19" s="11"/>
      <c r="F19" s="11"/>
      <c r="G19" s="11"/>
      <c r="H19" s="18"/>
      <c r="I19" s="12"/>
      <c r="J19" s="18"/>
      <c r="K19" s="12"/>
      <c r="L19" s="12"/>
      <c r="M19" s="11"/>
      <c r="N19" s="11"/>
      <c r="O19" s="12"/>
      <c r="P19" s="11"/>
      <c r="Q19" s="11"/>
      <c r="R19" s="12"/>
      <c r="S19" s="12"/>
      <c r="T19" s="18"/>
      <c r="U19" s="11"/>
      <c r="V19" s="11"/>
      <c r="W19" s="12"/>
      <c r="X19" s="11"/>
      <c r="Y19" s="12"/>
      <c r="Z19" s="11"/>
      <c r="AA19" s="12"/>
      <c r="AB19" s="18"/>
      <c r="AC19" s="11"/>
      <c r="AD19" s="11"/>
      <c r="AE19" s="12"/>
      <c r="AF19" s="11"/>
      <c r="AG19" s="12"/>
      <c r="AH19" s="11"/>
      <c r="AI19" s="12"/>
      <c r="AJ19" s="18"/>
      <c r="AK19" s="11"/>
      <c r="AL19" s="11"/>
      <c r="AM19" s="12"/>
      <c r="AN19" s="11"/>
      <c r="AO19" s="12"/>
      <c r="AP19" s="11"/>
      <c r="AQ19" s="12"/>
    </row>
    <row r="20" spans="1:43" x14ac:dyDescent="0.2">
      <c r="A20" s="10"/>
      <c r="B20" s="10"/>
      <c r="C20" s="10"/>
      <c r="D20" s="11"/>
      <c r="E20" s="11"/>
      <c r="F20" s="11"/>
      <c r="G20" s="11"/>
      <c r="H20" s="18"/>
      <c r="I20" s="12"/>
      <c r="J20" s="18"/>
      <c r="K20" s="12"/>
      <c r="L20" s="12"/>
      <c r="M20" s="11"/>
      <c r="N20" s="11"/>
      <c r="O20" s="12"/>
      <c r="P20" s="11"/>
      <c r="Q20" s="11"/>
      <c r="R20" s="12"/>
      <c r="S20" s="12"/>
      <c r="T20" s="18"/>
      <c r="U20" s="11"/>
      <c r="V20" s="11"/>
      <c r="W20" s="12"/>
      <c r="X20" s="11"/>
      <c r="Y20" s="12"/>
      <c r="Z20" s="11"/>
      <c r="AA20" s="12"/>
      <c r="AB20" s="18"/>
      <c r="AC20" s="11"/>
      <c r="AD20" s="11"/>
      <c r="AE20" s="12"/>
      <c r="AF20" s="11"/>
      <c r="AG20" s="12"/>
      <c r="AH20" s="11"/>
      <c r="AI20" s="12"/>
      <c r="AJ20" s="18"/>
      <c r="AK20" s="11"/>
      <c r="AL20" s="11"/>
      <c r="AM20" s="12"/>
      <c r="AN20" s="11"/>
      <c r="AO20" s="12"/>
      <c r="AP20" s="11"/>
      <c r="AQ20" s="12"/>
    </row>
    <row r="21" spans="1:43" x14ac:dyDescent="0.2">
      <c r="B21" s="10"/>
      <c r="C21" s="10"/>
      <c r="D21" s="11"/>
      <c r="E21" s="11"/>
      <c r="F21" s="11"/>
      <c r="G21" s="11"/>
      <c r="H21" s="18"/>
      <c r="I21" s="12"/>
      <c r="J21" s="18"/>
      <c r="K21" s="12"/>
      <c r="L21" s="12"/>
      <c r="M21" s="11"/>
      <c r="N21" s="11"/>
      <c r="O21" s="12"/>
      <c r="P21" s="11"/>
      <c r="Q21" s="11"/>
      <c r="R21" s="12"/>
      <c r="S21" s="12"/>
      <c r="T21" s="18"/>
      <c r="U21" s="11"/>
      <c r="V21" s="11"/>
      <c r="W21" s="12"/>
      <c r="X21" s="11"/>
      <c r="Y21" s="12"/>
      <c r="Z21" s="11"/>
      <c r="AA21" s="12"/>
      <c r="AB21" s="18"/>
      <c r="AC21" s="11"/>
      <c r="AD21" s="11"/>
      <c r="AE21" s="12"/>
      <c r="AF21" s="11"/>
      <c r="AG21" s="12"/>
      <c r="AH21" s="11"/>
      <c r="AI21" s="12"/>
      <c r="AJ21" s="18"/>
      <c r="AK21" s="11"/>
      <c r="AL21" s="11"/>
      <c r="AM21" s="12"/>
      <c r="AN21" s="11"/>
      <c r="AO21" s="12"/>
      <c r="AP21" s="11"/>
      <c r="AQ21" s="12"/>
    </row>
    <row r="22" spans="1:43" x14ac:dyDescent="0.2">
      <c r="A22" s="10"/>
      <c r="B22" s="10"/>
      <c r="C22" s="10"/>
      <c r="D22" s="11"/>
      <c r="E22" s="11"/>
      <c r="F22" s="11"/>
      <c r="G22" s="11"/>
      <c r="H22" s="18"/>
      <c r="I22" s="12"/>
      <c r="J22" s="18"/>
      <c r="K22" s="12"/>
      <c r="L22" s="12"/>
      <c r="M22" s="11"/>
      <c r="N22" s="11"/>
      <c r="O22" s="12"/>
      <c r="P22" s="11"/>
      <c r="Q22" s="11"/>
      <c r="R22" s="12"/>
      <c r="S22" s="12"/>
      <c r="T22" s="18"/>
      <c r="U22" s="11"/>
      <c r="V22" s="11"/>
      <c r="W22" s="12"/>
      <c r="X22" s="11"/>
      <c r="Y22" s="12"/>
      <c r="Z22" s="11"/>
      <c r="AA22" s="12"/>
      <c r="AB22" s="12"/>
      <c r="AC22" s="11"/>
      <c r="AD22" s="11"/>
      <c r="AE22" s="12"/>
      <c r="AF22" s="11"/>
      <c r="AG22" s="12"/>
      <c r="AH22" s="11"/>
      <c r="AI22" s="12"/>
      <c r="AJ22" s="12"/>
      <c r="AK22" s="11"/>
      <c r="AL22" s="11"/>
      <c r="AM22" s="12"/>
      <c r="AN22" s="11"/>
      <c r="AO22" s="12"/>
      <c r="AP22" s="11"/>
      <c r="AQ22" s="12"/>
    </row>
    <row r="23" spans="1:43" x14ac:dyDescent="0.2">
      <c r="A23" s="27"/>
      <c r="B23" s="10"/>
      <c r="C23" s="10"/>
      <c r="D23" s="11"/>
      <c r="E23" s="11"/>
      <c r="F23" s="11"/>
      <c r="G23" s="11"/>
      <c r="H23" s="12"/>
      <c r="I23" s="12"/>
      <c r="J23" s="12"/>
      <c r="K23" s="12"/>
      <c r="L23" s="12"/>
      <c r="M23" s="11"/>
      <c r="N23" s="11"/>
      <c r="O23" s="12"/>
      <c r="P23" s="11"/>
      <c r="Q23" s="11"/>
      <c r="R23" s="12"/>
      <c r="S23" s="12"/>
      <c r="T23" s="18"/>
      <c r="U23" s="11"/>
      <c r="V23" s="11"/>
      <c r="W23" s="12"/>
      <c r="X23" s="11"/>
      <c r="Y23" s="12"/>
      <c r="Z23" s="11"/>
      <c r="AA23" s="12"/>
      <c r="AB23" s="12"/>
      <c r="AC23" s="11"/>
      <c r="AD23" s="11"/>
      <c r="AE23" s="12"/>
      <c r="AF23" s="11"/>
      <c r="AG23" s="12"/>
      <c r="AH23" s="11"/>
      <c r="AI23" s="12"/>
      <c r="AJ23" s="12"/>
      <c r="AK23" s="11"/>
      <c r="AL23" s="11"/>
      <c r="AM23" s="12"/>
      <c r="AN23" s="11"/>
      <c r="AO23" s="12"/>
      <c r="AP23" s="11"/>
      <c r="AQ23" s="12"/>
    </row>
    <row r="24" spans="1:43" x14ac:dyDescent="0.2">
      <c r="A24" s="14"/>
      <c r="K24" s="19"/>
      <c r="T24" s="49"/>
    </row>
    <row r="25" spans="1:43" x14ac:dyDescent="0.2">
      <c r="K25" s="19"/>
    </row>
    <row r="26" spans="1:43" x14ac:dyDescent="0.2">
      <c r="K26" s="19"/>
    </row>
  </sheetData>
  <mergeCells count="15">
    <mergeCell ref="P11:R11"/>
    <mergeCell ref="D10:G10"/>
    <mergeCell ref="M11:O11"/>
    <mergeCell ref="D11:E11"/>
    <mergeCell ref="F11:G11"/>
    <mergeCell ref="H11:I11"/>
    <mergeCell ref="J11:K11"/>
    <mergeCell ref="H10:L10"/>
    <mergeCell ref="M10:S10"/>
    <mergeCell ref="T11:AA11"/>
    <mergeCell ref="AB11:AI11"/>
    <mergeCell ref="AB2:AI10"/>
    <mergeCell ref="AJ2:AQ10"/>
    <mergeCell ref="T2:AA10"/>
    <mergeCell ref="AJ11:AQ11"/>
  </mergeCells>
  <hyperlinks>
    <hyperlink ref="A11" location="'Title sheet'!A1" display="Return to Contents" xr:uid="{00000000-0004-0000-0C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425563"/>
    <pageSetUpPr fitToPage="1"/>
  </sheetPr>
  <dimension ref="A2:AP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2"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8" width="12" style="2" customWidth="1"/>
    <col min="19" max="19" width="13.125" style="2" customWidth="1"/>
    <col min="20" max="20" width="11.625" style="2" customWidth="1"/>
    <col min="21" max="21" width="12" style="2" customWidth="1"/>
    <col min="22" max="22" width="13.75" style="2" customWidth="1"/>
    <col min="23" max="23" width="11.625" style="2" customWidth="1"/>
    <col min="24" max="24" width="17.625" style="2" bestFit="1" customWidth="1"/>
    <col min="25" max="27" width="14.875" style="2" customWidth="1"/>
    <col min="28" max="28" width="10.375" style="2" customWidth="1"/>
    <col min="29" max="29" width="12.375" style="2" customWidth="1"/>
    <col min="30" max="30" width="14.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4.5" style="2" customWidth="1"/>
    <col min="39" max="39" width="10.125" style="2" customWidth="1"/>
    <col min="40" max="40" width="11" style="2" customWidth="1"/>
    <col min="41" max="41" width="12.625" style="2" customWidth="1"/>
    <col min="42" max="42" width="14.25" style="2" customWidth="1"/>
    <col min="43" max="16384" width="9" style="2"/>
  </cols>
  <sheetData>
    <row r="2" spans="1:42" ht="14.25" customHeight="1" x14ac:dyDescent="0.2">
      <c r="Y2" s="204" t="s">
        <v>170</v>
      </c>
      <c r="Z2" s="206"/>
      <c r="AA2" s="204" t="s">
        <v>114</v>
      </c>
      <c r="AB2" s="205"/>
      <c r="AC2" s="205"/>
      <c r="AD2" s="205"/>
      <c r="AE2" s="205"/>
      <c r="AF2" s="205"/>
      <c r="AG2" s="205"/>
      <c r="AH2" s="206"/>
      <c r="AI2" s="204" t="s">
        <v>115</v>
      </c>
      <c r="AJ2" s="205"/>
      <c r="AK2" s="205"/>
      <c r="AL2" s="205"/>
      <c r="AM2" s="205"/>
      <c r="AN2" s="205"/>
      <c r="AO2" s="205"/>
      <c r="AP2" s="206"/>
    </row>
    <row r="3" spans="1:42" ht="14.25" customHeight="1" x14ac:dyDescent="0.2">
      <c r="Y3" s="207"/>
      <c r="Z3" s="209"/>
      <c r="AA3" s="207"/>
      <c r="AB3" s="208"/>
      <c r="AC3" s="208"/>
      <c r="AD3" s="208"/>
      <c r="AE3" s="208"/>
      <c r="AF3" s="208"/>
      <c r="AG3" s="208"/>
      <c r="AH3" s="209"/>
      <c r="AI3" s="207"/>
      <c r="AJ3" s="208"/>
      <c r="AK3" s="208"/>
      <c r="AL3" s="208"/>
      <c r="AM3" s="208"/>
      <c r="AN3" s="208"/>
      <c r="AO3" s="208"/>
      <c r="AP3" s="209"/>
    </row>
    <row r="4" spans="1:42" ht="14.25" customHeight="1" x14ac:dyDescent="0.2">
      <c r="Y4" s="207"/>
      <c r="Z4" s="209"/>
      <c r="AA4" s="207"/>
      <c r="AB4" s="208"/>
      <c r="AC4" s="208"/>
      <c r="AD4" s="208"/>
      <c r="AE4" s="208"/>
      <c r="AF4" s="208"/>
      <c r="AG4" s="208"/>
      <c r="AH4" s="209"/>
      <c r="AI4" s="207"/>
      <c r="AJ4" s="208"/>
      <c r="AK4" s="208"/>
      <c r="AL4" s="208"/>
      <c r="AM4" s="208"/>
      <c r="AN4" s="208"/>
      <c r="AO4" s="208"/>
      <c r="AP4" s="209"/>
    </row>
    <row r="5" spans="1:42" ht="12.6" customHeight="1" x14ac:dyDescent="0.2">
      <c r="Y5" s="207"/>
      <c r="Z5" s="209"/>
      <c r="AA5" s="207"/>
      <c r="AB5" s="208"/>
      <c r="AC5" s="208"/>
      <c r="AD5" s="208"/>
      <c r="AE5" s="208"/>
      <c r="AF5" s="208"/>
      <c r="AG5" s="208"/>
      <c r="AH5" s="209"/>
      <c r="AI5" s="207"/>
      <c r="AJ5" s="208"/>
      <c r="AK5" s="208"/>
      <c r="AL5" s="208"/>
      <c r="AM5" s="208"/>
      <c r="AN5" s="208"/>
      <c r="AO5" s="208"/>
      <c r="AP5" s="209"/>
    </row>
    <row r="6" spans="1:42" ht="12.6" customHeight="1" x14ac:dyDescent="0.2">
      <c r="Y6" s="207"/>
      <c r="Z6" s="209"/>
      <c r="AA6" s="207"/>
      <c r="AB6" s="208"/>
      <c r="AC6" s="208"/>
      <c r="AD6" s="208"/>
      <c r="AE6" s="208"/>
      <c r="AF6" s="208"/>
      <c r="AG6" s="208"/>
      <c r="AH6" s="209"/>
      <c r="AI6" s="207"/>
      <c r="AJ6" s="208"/>
      <c r="AK6" s="208"/>
      <c r="AL6" s="208"/>
      <c r="AM6" s="208"/>
      <c r="AN6" s="208"/>
      <c r="AO6" s="208"/>
      <c r="AP6" s="209"/>
    </row>
    <row r="7" spans="1:42" ht="14.25" x14ac:dyDescent="0.2">
      <c r="A7" s="25"/>
      <c r="Y7" s="207"/>
      <c r="Z7" s="209"/>
      <c r="AA7" s="207"/>
      <c r="AB7" s="208"/>
      <c r="AC7" s="208"/>
      <c r="AD7" s="208"/>
      <c r="AE7" s="208"/>
      <c r="AF7" s="208"/>
      <c r="AG7" s="208"/>
      <c r="AH7" s="209"/>
      <c r="AI7" s="207"/>
      <c r="AJ7" s="208"/>
      <c r="AK7" s="208"/>
      <c r="AL7" s="208"/>
      <c r="AM7" s="208"/>
      <c r="AN7" s="208"/>
      <c r="AO7" s="208"/>
      <c r="AP7" s="209"/>
    </row>
    <row r="8" spans="1:42" ht="15" x14ac:dyDescent="0.25">
      <c r="A8" s="31"/>
      <c r="Y8" s="207"/>
      <c r="Z8" s="209"/>
      <c r="AA8" s="207"/>
      <c r="AB8" s="208"/>
      <c r="AC8" s="208"/>
      <c r="AD8" s="208"/>
      <c r="AE8" s="208"/>
      <c r="AF8" s="208"/>
      <c r="AG8" s="208"/>
      <c r="AH8" s="209"/>
      <c r="AI8" s="207"/>
      <c r="AJ8" s="208"/>
      <c r="AK8" s="208"/>
      <c r="AL8" s="208"/>
      <c r="AM8" s="208"/>
      <c r="AN8" s="208"/>
      <c r="AO8" s="208"/>
      <c r="AP8" s="209"/>
    </row>
    <row r="9" spans="1:42" s="54" customFormat="1" x14ac:dyDescent="0.2">
      <c r="A9" s="53"/>
      <c r="Y9" s="207"/>
      <c r="Z9" s="209"/>
      <c r="AA9" s="207"/>
      <c r="AB9" s="208"/>
      <c r="AC9" s="208"/>
      <c r="AD9" s="208"/>
      <c r="AE9" s="208"/>
      <c r="AF9" s="208"/>
      <c r="AG9" s="208"/>
      <c r="AH9" s="209"/>
      <c r="AI9" s="207"/>
      <c r="AJ9" s="208"/>
      <c r="AK9" s="208"/>
      <c r="AL9" s="208"/>
      <c r="AM9" s="208"/>
      <c r="AN9" s="208"/>
      <c r="AO9" s="208"/>
      <c r="AP9" s="209"/>
    </row>
    <row r="10" spans="1:42" ht="18" customHeight="1" x14ac:dyDescent="0.2">
      <c r="D10" s="201" t="s">
        <v>9</v>
      </c>
      <c r="E10" s="202"/>
      <c r="F10" s="202"/>
      <c r="G10" s="202"/>
      <c r="H10" s="202"/>
      <c r="I10" s="202"/>
      <c r="J10" s="202"/>
      <c r="K10" s="202"/>
      <c r="L10" s="203"/>
      <c r="M10" s="201" t="s">
        <v>11</v>
      </c>
      <c r="N10" s="202"/>
      <c r="O10" s="202"/>
      <c r="P10" s="202"/>
      <c r="Q10" s="203"/>
      <c r="R10" s="201" t="s">
        <v>59</v>
      </c>
      <c r="S10" s="202"/>
      <c r="T10" s="202"/>
      <c r="U10" s="202"/>
      <c r="V10" s="202"/>
      <c r="W10" s="202"/>
      <c r="X10" s="203"/>
      <c r="Y10" s="210"/>
      <c r="Z10" s="212"/>
      <c r="AA10" s="210"/>
      <c r="AB10" s="211"/>
      <c r="AC10" s="211"/>
      <c r="AD10" s="211"/>
      <c r="AE10" s="211"/>
      <c r="AF10" s="211"/>
      <c r="AG10" s="211"/>
      <c r="AH10" s="212"/>
      <c r="AI10" s="210"/>
      <c r="AJ10" s="211"/>
      <c r="AK10" s="211"/>
      <c r="AL10" s="211"/>
      <c r="AM10" s="211"/>
      <c r="AN10" s="211"/>
      <c r="AO10" s="211"/>
      <c r="AP10" s="212"/>
    </row>
    <row r="11" spans="1:42" ht="19.5" customHeight="1" x14ac:dyDescent="0.2">
      <c r="A11" s="52" t="s">
        <v>1</v>
      </c>
      <c r="D11" s="195"/>
      <c r="E11" s="196"/>
      <c r="F11" s="196"/>
      <c r="G11" s="197"/>
      <c r="H11" s="198"/>
      <c r="I11" s="199"/>
      <c r="J11" s="199"/>
      <c r="K11" s="200"/>
      <c r="L11" s="29"/>
      <c r="M11" s="195"/>
      <c r="N11" s="197"/>
      <c r="O11" s="198"/>
      <c r="P11" s="200"/>
      <c r="Q11" s="29"/>
      <c r="R11" s="195"/>
      <c r="S11" s="196"/>
      <c r="T11" s="197"/>
      <c r="U11" s="198"/>
      <c r="V11" s="199"/>
      <c r="W11" s="200"/>
      <c r="X11" s="29"/>
      <c r="Y11" s="195" t="s">
        <v>32</v>
      </c>
      <c r="Z11" s="197"/>
      <c r="AA11" s="198" t="s">
        <v>112</v>
      </c>
      <c r="AB11" s="199"/>
      <c r="AC11" s="199"/>
      <c r="AD11" s="199"/>
      <c r="AE11" s="199"/>
      <c r="AF11" s="199"/>
      <c r="AG11" s="199"/>
      <c r="AH11" s="199"/>
      <c r="AI11" s="217" t="s">
        <v>113</v>
      </c>
      <c r="AJ11" s="218"/>
      <c r="AK11" s="218"/>
      <c r="AL11" s="218"/>
      <c r="AM11" s="218"/>
      <c r="AN11" s="218"/>
      <c r="AO11" s="218"/>
      <c r="AP11" s="218"/>
    </row>
    <row r="12" spans="1:42" s="36" customFormat="1" ht="54.75" customHeight="1" x14ac:dyDescent="0.2">
      <c r="A12" s="28" t="s">
        <v>121</v>
      </c>
      <c r="B12" s="28" t="s">
        <v>122</v>
      </c>
      <c r="C12" s="28" t="s">
        <v>81</v>
      </c>
      <c r="D12" s="63" t="s">
        <v>82</v>
      </c>
      <c r="E12" s="64" t="s">
        <v>83</v>
      </c>
      <c r="F12" s="64" t="s">
        <v>84</v>
      </c>
      <c r="G12" s="65" t="s">
        <v>85</v>
      </c>
      <c r="H12" s="64" t="s">
        <v>82</v>
      </c>
      <c r="I12" s="64" t="s">
        <v>83</v>
      </c>
      <c r="J12" s="64" t="s">
        <v>84</v>
      </c>
      <c r="K12" s="64" t="s">
        <v>85</v>
      </c>
      <c r="L12" s="66" t="s">
        <v>94</v>
      </c>
      <c r="M12" s="108" t="s">
        <v>125</v>
      </c>
      <c r="N12" s="64" t="s">
        <v>86</v>
      </c>
      <c r="O12" s="108" t="s">
        <v>125</v>
      </c>
      <c r="P12" s="64" t="s">
        <v>86</v>
      </c>
      <c r="Q12" s="66" t="s">
        <v>94</v>
      </c>
      <c r="R12" s="64" t="s">
        <v>87</v>
      </c>
      <c r="S12" s="64" t="s">
        <v>88</v>
      </c>
      <c r="T12" s="30" t="s">
        <v>95</v>
      </c>
      <c r="U12" s="63" t="s">
        <v>87</v>
      </c>
      <c r="V12" s="64" t="s">
        <v>88</v>
      </c>
      <c r="W12" s="30" t="s">
        <v>95</v>
      </c>
      <c r="X12" s="66" t="s">
        <v>94</v>
      </c>
      <c r="Y12" s="109" t="s">
        <v>126</v>
      </c>
      <c r="Z12" s="64" t="s">
        <v>90</v>
      </c>
      <c r="AA12" s="109" t="s">
        <v>126</v>
      </c>
      <c r="AB12" s="64" t="s">
        <v>91</v>
      </c>
      <c r="AC12" s="64" t="s">
        <v>14</v>
      </c>
      <c r="AD12" s="67" t="s">
        <v>96</v>
      </c>
      <c r="AE12" s="64" t="s">
        <v>92</v>
      </c>
      <c r="AF12" s="64" t="s">
        <v>89</v>
      </c>
      <c r="AG12" s="67" t="s">
        <v>97</v>
      </c>
      <c r="AH12" s="67" t="s">
        <v>98</v>
      </c>
      <c r="AI12" s="109" t="s">
        <v>126</v>
      </c>
      <c r="AJ12" s="64" t="s">
        <v>91</v>
      </c>
      <c r="AK12" s="64" t="s">
        <v>14</v>
      </c>
      <c r="AL12" s="67" t="s">
        <v>96</v>
      </c>
      <c r="AM12" s="64" t="s">
        <v>92</v>
      </c>
      <c r="AN12" s="64" t="s">
        <v>89</v>
      </c>
      <c r="AO12" s="67" t="s">
        <v>97</v>
      </c>
      <c r="AP12" s="67" t="s">
        <v>98</v>
      </c>
    </row>
    <row r="13" spans="1:42" s="36" customFormat="1" ht="36" customHeight="1" x14ac:dyDescent="0.2">
      <c r="A13" s="32"/>
      <c r="B13" s="32"/>
      <c r="C13" s="32"/>
      <c r="D13" s="33"/>
      <c r="E13" s="33"/>
      <c r="F13" s="33"/>
      <c r="G13" s="34"/>
      <c r="H13" s="33"/>
      <c r="I13" s="33"/>
      <c r="J13" s="33"/>
      <c r="K13" s="34"/>
      <c r="L13" s="34"/>
      <c r="M13" s="35"/>
      <c r="N13" s="34"/>
      <c r="O13" s="35"/>
      <c r="P13" s="34"/>
      <c r="Q13" s="34"/>
      <c r="R13" s="33"/>
      <c r="S13" s="33"/>
      <c r="T13" s="34"/>
      <c r="U13" s="33"/>
      <c r="V13" s="33"/>
      <c r="W13" s="34"/>
      <c r="X13" s="34"/>
      <c r="Y13" s="35"/>
      <c r="Z13" s="34"/>
      <c r="AA13" s="35"/>
      <c r="AB13" s="33"/>
      <c r="AC13" s="33"/>
      <c r="AD13" s="34"/>
      <c r="AE13" s="33"/>
      <c r="AF13" s="34"/>
      <c r="AG13" s="33"/>
      <c r="AH13" s="34"/>
      <c r="AI13" s="92"/>
      <c r="AJ13" s="93"/>
      <c r="AK13" s="93"/>
      <c r="AL13" s="94"/>
      <c r="AM13" s="93"/>
      <c r="AN13" s="94"/>
      <c r="AO13" s="93"/>
      <c r="AP13" s="94"/>
    </row>
    <row r="14" spans="1:42" x14ac:dyDescent="0.2">
      <c r="A14" s="10"/>
      <c r="B14" s="10"/>
      <c r="C14" s="10"/>
      <c r="D14" s="11"/>
      <c r="E14" s="11"/>
      <c r="F14" s="11"/>
      <c r="G14" s="12"/>
      <c r="H14" s="11"/>
      <c r="I14" s="11"/>
      <c r="J14" s="11"/>
      <c r="K14" s="12"/>
      <c r="L14" s="12"/>
      <c r="M14" s="18"/>
      <c r="N14" s="12"/>
      <c r="O14" s="18"/>
      <c r="P14" s="12"/>
      <c r="Q14" s="12"/>
      <c r="R14" s="11"/>
      <c r="S14" s="11"/>
      <c r="T14" s="12"/>
      <c r="U14" s="11"/>
      <c r="V14" s="11"/>
      <c r="W14" s="12"/>
      <c r="X14" s="12"/>
      <c r="Y14" s="18"/>
      <c r="Z14" s="12"/>
      <c r="AA14" s="18"/>
      <c r="AB14" s="11"/>
      <c r="AC14" s="11"/>
      <c r="AD14" s="12"/>
      <c r="AE14" s="11"/>
      <c r="AF14" s="12"/>
      <c r="AG14" s="11"/>
      <c r="AH14" s="12"/>
      <c r="AI14" s="49"/>
      <c r="AJ14" s="74"/>
      <c r="AK14" s="74"/>
      <c r="AL14" s="19"/>
      <c r="AM14" s="74"/>
      <c r="AN14" s="19"/>
      <c r="AO14" s="74"/>
      <c r="AP14" s="19"/>
    </row>
    <row r="15" spans="1:42" x14ac:dyDescent="0.2">
      <c r="A15" s="10"/>
      <c r="B15" s="10"/>
      <c r="C15" s="10"/>
      <c r="D15" s="11"/>
      <c r="E15" s="11"/>
      <c r="F15" s="11"/>
      <c r="G15" s="12"/>
      <c r="H15" s="11"/>
      <c r="I15" s="11"/>
      <c r="J15" s="11"/>
      <c r="K15" s="12"/>
      <c r="L15" s="12"/>
      <c r="M15" s="18"/>
      <c r="N15" s="12"/>
      <c r="O15" s="18"/>
      <c r="P15" s="12"/>
      <c r="Q15" s="12"/>
      <c r="R15" s="11"/>
      <c r="S15" s="11"/>
      <c r="T15" s="12"/>
      <c r="U15" s="11"/>
      <c r="V15" s="11"/>
      <c r="W15" s="12"/>
      <c r="X15" s="12"/>
      <c r="Y15" s="18"/>
      <c r="Z15" s="12"/>
      <c r="AA15" s="18"/>
      <c r="AB15" s="11"/>
      <c r="AC15" s="11"/>
      <c r="AD15" s="12"/>
      <c r="AE15" s="11"/>
      <c r="AF15" s="12"/>
      <c r="AG15" s="11"/>
      <c r="AH15" s="12"/>
      <c r="AI15" s="49"/>
      <c r="AJ15" s="74"/>
      <c r="AK15" s="74"/>
      <c r="AL15" s="19"/>
      <c r="AM15" s="74"/>
      <c r="AN15" s="19"/>
      <c r="AO15" s="74"/>
      <c r="AP15" s="19"/>
    </row>
    <row r="16" spans="1:42" x14ac:dyDescent="0.2">
      <c r="A16" s="10"/>
      <c r="B16" s="10"/>
      <c r="C16" s="10"/>
      <c r="D16" s="11"/>
      <c r="E16" s="11"/>
      <c r="F16" s="11"/>
      <c r="G16" s="12"/>
      <c r="H16" s="11"/>
      <c r="I16" s="11"/>
      <c r="J16" s="11"/>
      <c r="K16" s="12"/>
      <c r="L16" s="12"/>
      <c r="M16" s="18"/>
      <c r="N16" s="12"/>
      <c r="O16" s="18"/>
      <c r="P16" s="12"/>
      <c r="Q16" s="12"/>
      <c r="R16" s="11"/>
      <c r="S16" s="11"/>
      <c r="T16" s="12"/>
      <c r="U16" s="11"/>
      <c r="V16" s="11"/>
      <c r="W16" s="12"/>
      <c r="X16" s="12"/>
      <c r="Y16" s="18"/>
      <c r="Z16" s="12"/>
      <c r="AA16" s="18"/>
      <c r="AB16" s="11"/>
      <c r="AC16" s="11"/>
      <c r="AD16" s="12"/>
      <c r="AE16" s="11"/>
      <c r="AF16" s="12"/>
      <c r="AG16" s="11"/>
      <c r="AH16" s="12"/>
      <c r="AI16" s="49"/>
      <c r="AJ16" s="74"/>
      <c r="AK16" s="74"/>
      <c r="AL16" s="19"/>
      <c r="AM16" s="74"/>
      <c r="AN16" s="19"/>
      <c r="AO16" s="74"/>
      <c r="AP16" s="19"/>
    </row>
    <row r="17" spans="1:42" x14ac:dyDescent="0.2">
      <c r="A17" s="10"/>
      <c r="B17" s="10"/>
      <c r="C17" s="10"/>
      <c r="D17" s="11"/>
      <c r="E17" s="11"/>
      <c r="F17" s="11"/>
      <c r="G17" s="12"/>
      <c r="H17" s="11"/>
      <c r="I17" s="11"/>
      <c r="J17" s="11"/>
      <c r="K17" s="12"/>
      <c r="L17" s="12"/>
      <c r="M17" s="18"/>
      <c r="N17" s="12"/>
      <c r="O17" s="18"/>
      <c r="P17" s="12"/>
      <c r="Q17" s="12"/>
      <c r="R17" s="11"/>
      <c r="S17" s="11"/>
      <c r="T17" s="12"/>
      <c r="U17" s="11"/>
      <c r="V17" s="11"/>
      <c r="W17" s="12"/>
      <c r="X17" s="12"/>
      <c r="Y17" s="18"/>
      <c r="Z17" s="12"/>
      <c r="AA17" s="18"/>
      <c r="AB17" s="11"/>
      <c r="AC17" s="11"/>
      <c r="AD17" s="12"/>
      <c r="AE17" s="11"/>
      <c r="AF17" s="12"/>
      <c r="AG17" s="11"/>
      <c r="AH17" s="12"/>
      <c r="AI17" s="49"/>
      <c r="AJ17" s="74"/>
      <c r="AK17" s="74"/>
      <c r="AL17" s="19"/>
      <c r="AM17" s="74"/>
      <c r="AN17" s="19"/>
      <c r="AO17" s="74"/>
      <c r="AP17" s="19"/>
    </row>
    <row r="18" spans="1:42" x14ac:dyDescent="0.2">
      <c r="A18" s="10"/>
      <c r="B18" s="10"/>
      <c r="C18" s="10"/>
      <c r="D18" s="11"/>
      <c r="E18" s="11"/>
      <c r="F18" s="11"/>
      <c r="G18" s="12"/>
      <c r="H18" s="11"/>
      <c r="I18" s="11"/>
      <c r="J18" s="11"/>
      <c r="K18" s="12"/>
      <c r="L18" s="12"/>
      <c r="M18" s="18"/>
      <c r="N18" s="12"/>
      <c r="O18" s="18"/>
      <c r="P18" s="12"/>
      <c r="Q18" s="12"/>
      <c r="R18" s="11"/>
      <c r="S18" s="11"/>
      <c r="T18" s="12"/>
      <c r="U18" s="11"/>
      <c r="V18" s="11"/>
      <c r="W18" s="12"/>
      <c r="X18" s="12"/>
      <c r="Y18" s="18"/>
      <c r="Z18" s="12"/>
      <c r="AA18" s="18"/>
      <c r="AB18" s="11"/>
      <c r="AC18" s="11"/>
      <c r="AD18" s="12"/>
      <c r="AE18" s="11"/>
      <c r="AF18" s="12"/>
      <c r="AG18" s="11"/>
      <c r="AH18" s="12"/>
      <c r="AI18" s="49"/>
      <c r="AJ18" s="74"/>
      <c r="AK18" s="74"/>
      <c r="AL18" s="19"/>
      <c r="AM18" s="74"/>
      <c r="AN18" s="19"/>
      <c r="AO18" s="74"/>
      <c r="AP18" s="19"/>
    </row>
    <row r="19" spans="1:42" x14ac:dyDescent="0.2">
      <c r="A19" s="10"/>
      <c r="B19" s="10"/>
      <c r="C19" s="10"/>
      <c r="D19" s="11"/>
      <c r="E19" s="11"/>
      <c r="F19" s="11"/>
      <c r="G19" s="12"/>
      <c r="H19" s="11"/>
      <c r="I19" s="11"/>
      <c r="J19" s="11"/>
      <c r="K19" s="12"/>
      <c r="L19" s="12"/>
      <c r="M19" s="18"/>
      <c r="N19" s="12"/>
      <c r="O19" s="18"/>
      <c r="P19" s="12"/>
      <c r="Q19" s="12"/>
      <c r="R19" s="11"/>
      <c r="S19" s="11"/>
      <c r="T19" s="12"/>
      <c r="U19" s="11"/>
      <c r="V19" s="11"/>
      <c r="W19" s="12"/>
      <c r="X19" s="12"/>
      <c r="Y19" s="18"/>
      <c r="Z19" s="12"/>
      <c r="AA19" s="18"/>
      <c r="AB19" s="11"/>
      <c r="AC19" s="11"/>
      <c r="AD19" s="12"/>
      <c r="AE19" s="11"/>
      <c r="AF19" s="12"/>
      <c r="AG19" s="11"/>
      <c r="AH19" s="12"/>
      <c r="AI19" s="49"/>
      <c r="AJ19" s="74"/>
      <c r="AK19" s="74"/>
      <c r="AL19" s="19"/>
      <c r="AM19" s="74"/>
      <c r="AN19" s="19"/>
      <c r="AO19" s="74"/>
      <c r="AP19" s="19"/>
    </row>
    <row r="20" spans="1:42" x14ac:dyDescent="0.2">
      <c r="A20" s="10"/>
      <c r="B20" s="10"/>
      <c r="C20" s="10"/>
      <c r="D20" s="11"/>
      <c r="E20" s="11"/>
      <c r="F20" s="11"/>
      <c r="G20" s="12"/>
      <c r="H20" s="11"/>
      <c r="I20" s="11"/>
      <c r="J20" s="11"/>
      <c r="K20" s="12"/>
      <c r="L20" s="12"/>
      <c r="M20" s="18"/>
      <c r="N20" s="12"/>
      <c r="O20" s="18"/>
      <c r="P20" s="12"/>
      <c r="Q20" s="12"/>
      <c r="R20" s="11"/>
      <c r="S20" s="11"/>
      <c r="T20" s="12"/>
      <c r="U20" s="11"/>
      <c r="V20" s="11"/>
      <c r="W20" s="12"/>
      <c r="X20" s="12"/>
      <c r="Y20" s="18"/>
      <c r="Z20" s="12"/>
      <c r="AA20" s="18"/>
      <c r="AB20" s="11"/>
      <c r="AC20" s="11"/>
      <c r="AD20" s="12"/>
      <c r="AE20" s="11"/>
      <c r="AF20" s="12"/>
      <c r="AG20" s="11"/>
      <c r="AH20" s="12"/>
      <c r="AI20" s="49"/>
      <c r="AJ20" s="74"/>
      <c r="AK20" s="74"/>
      <c r="AL20" s="19"/>
      <c r="AM20" s="74"/>
      <c r="AN20" s="19"/>
      <c r="AO20" s="74"/>
      <c r="AP20" s="19"/>
    </row>
    <row r="21" spans="1:42" x14ac:dyDescent="0.2">
      <c r="B21" s="10"/>
      <c r="C21" s="10"/>
      <c r="D21" s="11"/>
      <c r="E21" s="11"/>
      <c r="F21" s="11"/>
      <c r="G21" s="12"/>
      <c r="H21" s="11"/>
      <c r="I21" s="11"/>
      <c r="J21" s="11"/>
      <c r="K21" s="12"/>
      <c r="L21" s="12"/>
      <c r="M21" s="18"/>
      <c r="N21" s="12"/>
      <c r="O21" s="18"/>
      <c r="P21" s="12"/>
      <c r="Q21" s="12"/>
      <c r="R21" s="11"/>
      <c r="S21" s="11"/>
      <c r="T21" s="12"/>
      <c r="U21" s="11"/>
      <c r="V21" s="11"/>
      <c r="W21" s="12"/>
      <c r="X21" s="12"/>
      <c r="Y21" s="18"/>
      <c r="Z21" s="12"/>
      <c r="AA21" s="18"/>
      <c r="AB21" s="11"/>
      <c r="AC21" s="11"/>
      <c r="AD21" s="12"/>
      <c r="AE21" s="11"/>
      <c r="AF21" s="12"/>
      <c r="AG21" s="11"/>
      <c r="AH21" s="12"/>
      <c r="AI21" s="49"/>
      <c r="AJ21" s="74"/>
      <c r="AK21" s="74"/>
      <c r="AL21" s="19"/>
      <c r="AM21" s="74"/>
      <c r="AN21" s="19"/>
      <c r="AO21" s="74"/>
      <c r="AP21" s="19"/>
    </row>
    <row r="22" spans="1:42" x14ac:dyDescent="0.2">
      <c r="A22" s="10"/>
      <c r="B22" s="10"/>
      <c r="C22" s="10"/>
      <c r="D22" s="11"/>
      <c r="E22" s="11"/>
      <c r="F22" s="11"/>
      <c r="G22" s="12"/>
      <c r="H22" s="11"/>
      <c r="I22" s="11"/>
      <c r="J22" s="11"/>
      <c r="K22" s="12"/>
      <c r="L22" s="12"/>
      <c r="M22" s="18"/>
      <c r="N22" s="12"/>
      <c r="O22" s="18"/>
      <c r="P22" s="12"/>
      <c r="Q22" s="12"/>
      <c r="R22" s="11"/>
      <c r="S22" s="11"/>
      <c r="T22" s="12"/>
      <c r="U22" s="11"/>
      <c r="V22" s="11"/>
      <c r="W22" s="12"/>
      <c r="X22" s="12"/>
      <c r="Y22" s="12"/>
      <c r="Z22" s="12"/>
      <c r="AA22" s="12"/>
      <c r="AB22" s="11"/>
      <c r="AC22" s="11"/>
      <c r="AD22" s="12"/>
      <c r="AE22" s="11"/>
      <c r="AF22" s="12"/>
      <c r="AG22" s="11"/>
      <c r="AH22" s="12"/>
      <c r="AI22" s="19"/>
      <c r="AJ22" s="74"/>
      <c r="AK22" s="74"/>
      <c r="AL22" s="19"/>
      <c r="AM22" s="74"/>
      <c r="AN22" s="19"/>
      <c r="AO22" s="74"/>
      <c r="AP22" s="19"/>
    </row>
    <row r="23" spans="1:42" x14ac:dyDescent="0.2">
      <c r="A23" s="27"/>
      <c r="B23" s="10"/>
      <c r="C23" s="10"/>
      <c r="D23" s="11"/>
      <c r="E23" s="11"/>
      <c r="F23" s="11"/>
      <c r="G23" s="12"/>
      <c r="H23" s="11"/>
      <c r="I23" s="11"/>
      <c r="J23" s="11"/>
      <c r="K23" s="12"/>
      <c r="L23" s="12"/>
      <c r="M23" s="12"/>
      <c r="N23" s="12"/>
      <c r="O23" s="12"/>
      <c r="P23" s="12"/>
      <c r="Q23" s="12"/>
      <c r="R23" s="11"/>
      <c r="S23" s="11"/>
      <c r="T23" s="12"/>
      <c r="U23" s="11"/>
      <c r="V23" s="11"/>
      <c r="W23" s="12"/>
      <c r="X23" s="12"/>
      <c r="Y23" s="12"/>
      <c r="Z23" s="12"/>
      <c r="AA23" s="12"/>
      <c r="AB23" s="11"/>
      <c r="AC23" s="11"/>
      <c r="AD23" s="12"/>
      <c r="AE23" s="11"/>
      <c r="AF23" s="12"/>
      <c r="AG23" s="11"/>
      <c r="AH23" s="12"/>
      <c r="AI23" s="19"/>
      <c r="AJ23" s="74"/>
      <c r="AK23" s="74"/>
      <c r="AL23" s="19"/>
      <c r="AM23" s="74"/>
      <c r="AN23" s="19"/>
      <c r="AO23" s="74"/>
      <c r="AP23" s="19"/>
    </row>
    <row r="24" spans="1:42" x14ac:dyDescent="0.2">
      <c r="A24" s="14"/>
      <c r="K24" s="19"/>
    </row>
    <row r="25" spans="1:42" x14ac:dyDescent="0.2">
      <c r="K25" s="19"/>
    </row>
    <row r="26" spans="1:42" x14ac:dyDescent="0.2">
      <c r="K26" s="19"/>
    </row>
  </sheetData>
  <mergeCells count="15">
    <mergeCell ref="AI2:AP10"/>
    <mergeCell ref="AI11:AP11"/>
    <mergeCell ref="AA11:AH11"/>
    <mergeCell ref="AA2:AH10"/>
    <mergeCell ref="D10:L10"/>
    <mergeCell ref="U11:W11"/>
    <mergeCell ref="D11:G11"/>
    <mergeCell ref="H11:K11"/>
    <mergeCell ref="Y2:Z10"/>
    <mergeCell ref="Y11:Z11"/>
    <mergeCell ref="M10:Q10"/>
    <mergeCell ref="M11:N11"/>
    <mergeCell ref="O11:P11"/>
    <mergeCell ref="R11:T11"/>
    <mergeCell ref="R10:X10"/>
  </mergeCells>
  <hyperlinks>
    <hyperlink ref="A11" location="'Title sheet'!A1" display="Return to Contents" xr:uid="{00000000-0004-0000-0D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25563"/>
    <pageSetUpPr fitToPage="1"/>
  </sheetPr>
  <dimension ref="A2:S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2"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9" width="14.875" style="2" customWidth="1"/>
    <col min="20" max="16384" width="9" style="2"/>
  </cols>
  <sheetData>
    <row r="2" spans="1:19" ht="14.25" customHeight="1" x14ac:dyDescent="0.2">
      <c r="R2" s="204" t="s">
        <v>172</v>
      </c>
      <c r="S2" s="206"/>
    </row>
    <row r="3" spans="1:19" ht="14.25" customHeight="1" x14ac:dyDescent="0.2">
      <c r="R3" s="207"/>
      <c r="S3" s="209"/>
    </row>
    <row r="4" spans="1:19" ht="14.25" customHeight="1" x14ac:dyDescent="0.2">
      <c r="R4" s="207"/>
      <c r="S4" s="209"/>
    </row>
    <row r="5" spans="1:19" x14ac:dyDescent="0.2">
      <c r="R5" s="207"/>
      <c r="S5" s="209"/>
    </row>
    <row r="6" spans="1:19" x14ac:dyDescent="0.2">
      <c r="R6" s="207"/>
      <c r="S6" s="209"/>
    </row>
    <row r="7" spans="1:19" ht="14.25" x14ac:dyDescent="0.2">
      <c r="A7" s="25"/>
      <c r="R7" s="207"/>
      <c r="S7" s="209"/>
    </row>
    <row r="8" spans="1:19" ht="15" x14ac:dyDescent="0.25">
      <c r="A8" s="31"/>
      <c r="R8" s="207"/>
      <c r="S8" s="209"/>
    </row>
    <row r="9" spans="1:19" s="54" customFormat="1" x14ac:dyDescent="0.2">
      <c r="A9" s="53"/>
      <c r="R9" s="207"/>
      <c r="S9" s="209"/>
    </row>
    <row r="10" spans="1:19" ht="18" customHeight="1" x14ac:dyDescent="0.2">
      <c r="D10" s="201" t="s">
        <v>9</v>
      </c>
      <c r="E10" s="202"/>
      <c r="F10" s="202"/>
      <c r="G10" s="202"/>
      <c r="H10" s="202"/>
      <c r="I10" s="202"/>
      <c r="J10" s="202"/>
      <c r="K10" s="202"/>
      <c r="L10" s="203"/>
      <c r="M10" s="201" t="s">
        <v>11</v>
      </c>
      <c r="N10" s="202"/>
      <c r="O10" s="202"/>
      <c r="P10" s="202"/>
      <c r="Q10" s="203"/>
      <c r="R10" s="210"/>
      <c r="S10" s="212"/>
    </row>
    <row r="11" spans="1:19" ht="19.5" customHeight="1" x14ac:dyDescent="0.2">
      <c r="A11" s="52" t="s">
        <v>1</v>
      </c>
      <c r="D11" s="195"/>
      <c r="E11" s="196"/>
      <c r="F11" s="196"/>
      <c r="G11" s="197"/>
      <c r="H11" s="198"/>
      <c r="I11" s="199"/>
      <c r="J11" s="199"/>
      <c r="K11" s="200"/>
      <c r="L11" s="29"/>
      <c r="M11" s="195"/>
      <c r="N11" s="197"/>
      <c r="O11" s="198"/>
      <c r="P11" s="200"/>
      <c r="Q11" s="29"/>
      <c r="R11" s="195" t="s">
        <v>33</v>
      </c>
      <c r="S11" s="196"/>
    </row>
    <row r="12" spans="1:19" s="36" customFormat="1" ht="54.75" customHeight="1" x14ac:dyDescent="0.2">
      <c r="A12" s="28" t="s">
        <v>121</v>
      </c>
      <c r="B12" s="28" t="s">
        <v>122</v>
      </c>
      <c r="C12" s="28" t="s">
        <v>81</v>
      </c>
      <c r="D12" s="120" t="s">
        <v>82</v>
      </c>
      <c r="E12" s="121" t="s">
        <v>171</v>
      </c>
      <c r="F12" s="121" t="s">
        <v>84</v>
      </c>
      <c r="G12" s="122" t="s">
        <v>85</v>
      </c>
      <c r="H12" s="121" t="s">
        <v>82</v>
      </c>
      <c r="I12" s="121" t="s">
        <v>171</v>
      </c>
      <c r="J12" s="121" t="s">
        <v>84</v>
      </c>
      <c r="K12" s="121" t="s">
        <v>85</v>
      </c>
      <c r="L12" s="66" t="s">
        <v>94</v>
      </c>
      <c r="M12" s="108" t="s">
        <v>125</v>
      </c>
      <c r="N12" s="64" t="s">
        <v>86</v>
      </c>
      <c r="O12" s="108" t="s">
        <v>125</v>
      </c>
      <c r="P12" s="65" t="s">
        <v>86</v>
      </c>
      <c r="Q12" s="66" t="s">
        <v>94</v>
      </c>
      <c r="R12" s="109" t="s">
        <v>126</v>
      </c>
      <c r="S12" s="64" t="s">
        <v>90</v>
      </c>
    </row>
    <row r="13" spans="1:19" s="36" customFormat="1" ht="36" customHeight="1" x14ac:dyDescent="0.2">
      <c r="A13" s="32"/>
      <c r="B13" s="32"/>
      <c r="C13" s="32"/>
      <c r="D13" s="33"/>
      <c r="E13" s="33"/>
      <c r="F13" s="33"/>
      <c r="G13" s="34"/>
      <c r="H13" s="33"/>
      <c r="I13" s="33"/>
      <c r="J13" s="33"/>
      <c r="K13" s="34"/>
      <c r="L13" s="34"/>
      <c r="M13" s="35"/>
      <c r="N13" s="34"/>
      <c r="O13" s="35"/>
      <c r="P13" s="34"/>
      <c r="Q13" s="34"/>
      <c r="R13" s="35"/>
      <c r="S13" s="34"/>
    </row>
    <row r="14" spans="1:19" x14ac:dyDescent="0.2">
      <c r="A14" s="10"/>
      <c r="B14" s="10"/>
      <c r="C14" s="10"/>
      <c r="D14" s="11"/>
      <c r="E14" s="11"/>
      <c r="F14" s="11"/>
      <c r="G14" s="12"/>
      <c r="H14" s="11"/>
      <c r="I14" s="11"/>
      <c r="J14" s="11"/>
      <c r="K14" s="12"/>
      <c r="L14" s="12"/>
      <c r="M14" s="18"/>
      <c r="N14" s="12"/>
      <c r="O14" s="18"/>
      <c r="P14" s="12"/>
      <c r="Q14" s="12"/>
      <c r="R14" s="18"/>
      <c r="S14" s="12"/>
    </row>
    <row r="15" spans="1:19" x14ac:dyDescent="0.2">
      <c r="A15" s="10"/>
      <c r="B15" s="10"/>
      <c r="C15" s="10"/>
      <c r="D15" s="11"/>
      <c r="E15" s="11"/>
      <c r="F15" s="11"/>
      <c r="G15" s="12"/>
      <c r="H15" s="11"/>
      <c r="I15" s="11"/>
      <c r="J15" s="11"/>
      <c r="K15" s="12"/>
      <c r="L15" s="12"/>
      <c r="M15" s="18"/>
      <c r="N15" s="12"/>
      <c r="O15" s="18"/>
      <c r="P15" s="12"/>
      <c r="Q15" s="12"/>
      <c r="R15" s="18"/>
      <c r="S15" s="12"/>
    </row>
    <row r="16" spans="1:19" x14ac:dyDescent="0.2">
      <c r="A16" s="10"/>
      <c r="B16" s="10"/>
      <c r="C16" s="10"/>
      <c r="D16" s="11"/>
      <c r="E16" s="11"/>
      <c r="F16" s="11"/>
      <c r="G16" s="12"/>
      <c r="H16" s="11"/>
      <c r="I16" s="11"/>
      <c r="J16" s="11"/>
      <c r="K16" s="12"/>
      <c r="L16" s="12"/>
      <c r="M16" s="18"/>
      <c r="N16" s="12"/>
      <c r="O16" s="18"/>
      <c r="P16" s="12"/>
      <c r="Q16" s="12"/>
      <c r="R16" s="18"/>
      <c r="S16" s="12"/>
    </row>
    <row r="17" spans="1:19" x14ac:dyDescent="0.2">
      <c r="A17" s="10"/>
      <c r="B17" s="10"/>
      <c r="C17" s="10"/>
      <c r="D17" s="11"/>
      <c r="E17" s="11"/>
      <c r="F17" s="11"/>
      <c r="G17" s="12"/>
      <c r="H17" s="11"/>
      <c r="I17" s="11"/>
      <c r="J17" s="11"/>
      <c r="K17" s="12"/>
      <c r="L17" s="12"/>
      <c r="M17" s="18"/>
      <c r="N17" s="12"/>
      <c r="O17" s="18"/>
      <c r="P17" s="12"/>
      <c r="Q17" s="12"/>
      <c r="R17" s="18"/>
      <c r="S17" s="12"/>
    </row>
    <row r="18" spans="1:19" x14ac:dyDescent="0.2">
      <c r="A18" s="10"/>
      <c r="B18" s="10"/>
      <c r="C18" s="10"/>
      <c r="D18" s="11"/>
      <c r="E18" s="11"/>
      <c r="F18" s="11"/>
      <c r="G18" s="12"/>
      <c r="H18" s="11"/>
      <c r="I18" s="11"/>
      <c r="J18" s="11"/>
      <c r="K18" s="12"/>
      <c r="L18" s="12"/>
      <c r="M18" s="18"/>
      <c r="N18" s="12"/>
      <c r="O18" s="18"/>
      <c r="P18" s="12"/>
      <c r="Q18" s="12"/>
      <c r="R18" s="18"/>
      <c r="S18" s="12"/>
    </row>
    <row r="19" spans="1:19" x14ac:dyDescent="0.2">
      <c r="A19" s="10"/>
      <c r="B19" s="10"/>
      <c r="C19" s="10"/>
      <c r="D19" s="11"/>
      <c r="E19" s="11"/>
      <c r="F19" s="11"/>
      <c r="G19" s="12"/>
      <c r="H19" s="11"/>
      <c r="I19" s="11"/>
      <c r="J19" s="11"/>
      <c r="K19" s="12"/>
      <c r="L19" s="12"/>
      <c r="M19" s="18"/>
      <c r="N19" s="12"/>
      <c r="O19" s="18"/>
      <c r="P19" s="12"/>
      <c r="Q19" s="12"/>
      <c r="R19" s="18"/>
      <c r="S19" s="19"/>
    </row>
    <row r="20" spans="1:19" x14ac:dyDescent="0.2">
      <c r="A20" s="10"/>
      <c r="B20" s="10"/>
      <c r="C20" s="10"/>
      <c r="D20" s="11"/>
      <c r="E20" s="11"/>
      <c r="F20" s="11"/>
      <c r="G20" s="12"/>
      <c r="H20" s="11"/>
      <c r="I20" s="11"/>
      <c r="J20" s="11"/>
      <c r="K20" s="12"/>
      <c r="L20" s="12"/>
      <c r="M20" s="18"/>
      <c r="N20" s="12"/>
      <c r="O20" s="18"/>
      <c r="P20" s="12"/>
      <c r="Q20" s="12"/>
      <c r="R20" s="18"/>
      <c r="S20" s="19"/>
    </row>
    <row r="21" spans="1:19" x14ac:dyDescent="0.2">
      <c r="B21" s="10"/>
      <c r="C21" s="10"/>
      <c r="D21" s="11"/>
      <c r="E21" s="11"/>
      <c r="F21" s="11"/>
      <c r="G21" s="12"/>
      <c r="H21" s="11"/>
      <c r="I21" s="11"/>
      <c r="J21" s="11"/>
      <c r="K21" s="12"/>
      <c r="L21" s="12"/>
      <c r="M21" s="18"/>
      <c r="N21" s="12"/>
      <c r="O21" s="18"/>
      <c r="P21" s="12"/>
      <c r="Q21" s="12"/>
      <c r="R21" s="18"/>
      <c r="S21" s="19"/>
    </row>
    <row r="22" spans="1:19" x14ac:dyDescent="0.2">
      <c r="A22" s="10"/>
      <c r="B22" s="10"/>
      <c r="C22" s="10"/>
      <c r="D22" s="11"/>
      <c r="E22" s="11"/>
      <c r="F22" s="11"/>
      <c r="G22" s="12"/>
      <c r="H22" s="11"/>
      <c r="I22" s="11"/>
      <c r="J22" s="11"/>
      <c r="K22" s="12"/>
      <c r="L22" s="12"/>
      <c r="M22" s="18"/>
      <c r="N22" s="12"/>
      <c r="O22" s="18"/>
      <c r="P22" s="12"/>
      <c r="Q22" s="12"/>
      <c r="R22" s="12"/>
      <c r="S22" s="19"/>
    </row>
    <row r="23" spans="1:19" x14ac:dyDescent="0.2">
      <c r="A23" s="27"/>
      <c r="B23" s="10"/>
      <c r="C23" s="10"/>
      <c r="D23" s="11"/>
      <c r="E23" s="11"/>
      <c r="F23" s="11"/>
      <c r="G23" s="12"/>
      <c r="H23" s="11"/>
      <c r="I23" s="11"/>
      <c r="J23" s="11"/>
      <c r="K23" s="12"/>
      <c r="L23" s="12"/>
      <c r="M23" s="12"/>
      <c r="N23" s="12"/>
      <c r="O23" s="12"/>
      <c r="P23" s="12"/>
      <c r="Q23" s="12"/>
      <c r="R23" s="12"/>
      <c r="S23" s="19"/>
    </row>
    <row r="24" spans="1:19" x14ac:dyDescent="0.2">
      <c r="A24" s="14"/>
      <c r="K24" s="19"/>
      <c r="S24" s="19"/>
    </row>
    <row r="25" spans="1:19" x14ac:dyDescent="0.2">
      <c r="K25" s="19"/>
    </row>
    <row r="26" spans="1:19" x14ac:dyDescent="0.2">
      <c r="K26" s="19"/>
    </row>
  </sheetData>
  <mergeCells count="8">
    <mergeCell ref="R11:S11"/>
    <mergeCell ref="M10:Q10"/>
    <mergeCell ref="D11:G11"/>
    <mergeCell ref="H11:K11"/>
    <mergeCell ref="M11:N11"/>
    <mergeCell ref="O11:P11"/>
    <mergeCell ref="D10:L10"/>
    <mergeCell ref="R2:S10"/>
  </mergeCells>
  <hyperlinks>
    <hyperlink ref="A11" location="'Title sheet'!A1" display="Return to Contents" xr:uid="{00000000-0004-0000-0E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425563"/>
    <pageSetUpPr fitToPage="1"/>
  </sheetPr>
  <dimension ref="A2:CM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2" width="12" style="2" customWidth="1"/>
    <col min="13" max="13" width="17.625" style="2" bestFit="1" customWidth="1"/>
    <col min="14" max="14" width="14.875" style="2" customWidth="1"/>
    <col min="15" max="15" width="12.625" style="2" customWidth="1"/>
    <col min="16" max="16" width="14.875" style="2" customWidth="1"/>
    <col min="17" max="17" width="13.125" style="2" customWidth="1"/>
    <col min="18" max="18" width="17.625" style="2" bestFit="1" customWidth="1"/>
    <col min="19" max="19" width="12" style="2" customWidth="1"/>
    <col min="20" max="20" width="13.125" style="2" customWidth="1"/>
    <col min="21" max="21" width="11.625" style="2" customWidth="1"/>
    <col min="22" max="22" width="12" style="2" customWidth="1"/>
    <col min="23" max="23" width="13.75" style="2" customWidth="1"/>
    <col min="24" max="24" width="11.625" style="2" customWidth="1"/>
    <col min="25" max="25" width="17.625" style="2" bestFit="1" customWidth="1"/>
    <col min="26" max="28" width="14.875" style="2" customWidth="1"/>
    <col min="29" max="29" width="10.375" style="2" customWidth="1"/>
    <col min="30" max="30" width="12.375" style="2" customWidth="1"/>
    <col min="31" max="31" width="13.5" style="2" customWidth="1"/>
    <col min="32" max="32" width="10.125" style="2" customWidth="1"/>
    <col min="33" max="33" width="11" style="2" customWidth="1"/>
    <col min="34" max="34" width="12.625" style="2" customWidth="1"/>
    <col min="35" max="35" width="14.25" style="2" customWidth="1"/>
    <col min="36" max="36" width="14.875" style="2" customWidth="1"/>
    <col min="37" max="37" width="10.375" style="2" customWidth="1"/>
    <col min="38" max="38" width="12.375" style="2" customWidth="1"/>
    <col min="39" max="39" width="13.5" style="2" customWidth="1"/>
    <col min="40" max="40" width="10.125" style="2" customWidth="1"/>
    <col min="41" max="41" width="11" style="2" customWidth="1"/>
    <col min="42" max="42" width="12.625" style="2" customWidth="1"/>
    <col min="43" max="43" width="14.25" style="2" customWidth="1"/>
    <col min="44" max="44" width="14.875" style="2" customWidth="1"/>
    <col min="45" max="45" width="10.375" style="2" customWidth="1"/>
    <col min="46" max="46" width="12.375" style="2" customWidth="1"/>
    <col min="47" max="47" width="13.5" style="2" customWidth="1"/>
    <col min="48" max="48" width="10.125" style="2" customWidth="1"/>
    <col min="49" max="49" width="11" style="2" customWidth="1"/>
    <col min="50" max="50" width="12.625" style="2" customWidth="1"/>
    <col min="51" max="51" width="14.25" style="2" customWidth="1"/>
    <col min="52" max="52" width="14.875" style="2" customWidth="1"/>
    <col min="53" max="53" width="10.375" style="2" customWidth="1"/>
    <col min="54" max="54" width="12.375" style="2" customWidth="1"/>
    <col min="55" max="55" width="13.5" style="2" customWidth="1"/>
    <col min="56" max="56" width="10.125" style="2" customWidth="1"/>
    <col min="57" max="57" width="11" style="2" customWidth="1"/>
    <col min="58" max="58" width="12.625" style="2" customWidth="1"/>
    <col min="59" max="59" width="14.25" style="2" customWidth="1"/>
    <col min="60" max="60" width="14.875" style="2" customWidth="1"/>
    <col min="61" max="61" width="10.375" style="2" customWidth="1"/>
    <col min="62" max="62" width="12.375" style="2" customWidth="1"/>
    <col min="63" max="63" width="13.5" style="2" customWidth="1"/>
    <col min="64" max="64" width="10.125" style="2" customWidth="1"/>
    <col min="65" max="65" width="11" style="2" customWidth="1"/>
    <col min="66" max="66" width="12.625" style="2" customWidth="1"/>
    <col min="67" max="67" width="14.25" style="2" customWidth="1"/>
    <col min="68" max="68" width="14.875" style="2" customWidth="1"/>
    <col min="69" max="69" width="10.375" style="2" customWidth="1"/>
    <col min="70" max="70" width="12.375" style="2" customWidth="1"/>
    <col min="71" max="71" width="13.5" style="2" customWidth="1"/>
    <col min="72" max="72" width="10.125" style="2" customWidth="1"/>
    <col min="73" max="73" width="11" style="2" customWidth="1"/>
    <col min="74" max="74" width="12.625" style="2" customWidth="1"/>
    <col min="75" max="75" width="14.25" style="2" customWidth="1"/>
    <col min="76" max="76" width="14.875" style="2" customWidth="1"/>
    <col min="77" max="77" width="10.375" style="2" customWidth="1"/>
    <col min="78" max="78" width="12.375" style="2" customWidth="1"/>
    <col min="79" max="79" width="13.5" style="2" customWidth="1"/>
    <col min="80" max="80" width="10.125" style="2" customWidth="1"/>
    <col min="81" max="81" width="11" style="2" customWidth="1"/>
    <col min="82" max="82" width="12.625" style="2" customWidth="1"/>
    <col min="83" max="83" width="14.25" style="2" customWidth="1"/>
    <col min="84" max="84" width="14.875" style="2" customWidth="1"/>
    <col min="85" max="85" width="10.375" style="2" customWidth="1"/>
    <col min="86" max="86" width="12.375" style="2" customWidth="1"/>
    <col min="87" max="87" width="13.5" style="2" customWidth="1"/>
    <col min="88" max="88" width="10.125" style="2" customWidth="1"/>
    <col min="89" max="89" width="11" style="2" customWidth="1"/>
    <col min="90" max="90" width="12.625" style="2" customWidth="1"/>
    <col min="91" max="91" width="14.25" style="2" customWidth="1"/>
    <col min="92" max="16384" width="9" style="2"/>
  </cols>
  <sheetData>
    <row r="2" spans="1:91" ht="14.25" customHeight="1" x14ac:dyDescent="0.2">
      <c r="Z2" s="204" t="s">
        <v>175</v>
      </c>
      <c r="AA2" s="206"/>
      <c r="AB2" s="204" t="s">
        <v>176</v>
      </c>
      <c r="AC2" s="205"/>
      <c r="AD2" s="205"/>
      <c r="AE2" s="205"/>
      <c r="AF2" s="205"/>
      <c r="AG2" s="205"/>
      <c r="AH2" s="205"/>
      <c r="AI2" s="206"/>
      <c r="AJ2" s="204" t="s">
        <v>177</v>
      </c>
      <c r="AK2" s="205"/>
      <c r="AL2" s="205"/>
      <c r="AM2" s="205"/>
      <c r="AN2" s="205"/>
      <c r="AO2" s="205"/>
      <c r="AP2" s="205"/>
      <c r="AQ2" s="206"/>
      <c r="AR2" s="204" t="s">
        <v>178</v>
      </c>
      <c r="AS2" s="205"/>
      <c r="AT2" s="205"/>
      <c r="AU2" s="205"/>
      <c r="AV2" s="205"/>
      <c r="AW2" s="205"/>
      <c r="AX2" s="205"/>
      <c r="AY2" s="206"/>
      <c r="AZ2" s="204" t="s">
        <v>179</v>
      </c>
      <c r="BA2" s="205"/>
      <c r="BB2" s="205"/>
      <c r="BC2" s="205"/>
      <c r="BD2" s="205"/>
      <c r="BE2" s="205"/>
      <c r="BF2" s="205"/>
      <c r="BG2" s="206"/>
      <c r="BH2" s="204" t="s">
        <v>180</v>
      </c>
      <c r="BI2" s="205"/>
      <c r="BJ2" s="205"/>
      <c r="BK2" s="205"/>
      <c r="BL2" s="205"/>
      <c r="BM2" s="205"/>
      <c r="BN2" s="205"/>
      <c r="BO2" s="206"/>
      <c r="BP2" s="204" t="s">
        <v>181</v>
      </c>
      <c r="BQ2" s="205"/>
      <c r="BR2" s="205"/>
      <c r="BS2" s="205"/>
      <c r="BT2" s="205"/>
      <c r="BU2" s="205"/>
      <c r="BV2" s="205"/>
      <c r="BW2" s="206"/>
      <c r="BX2" s="204" t="s">
        <v>182</v>
      </c>
      <c r="BY2" s="205"/>
      <c r="BZ2" s="205"/>
      <c r="CA2" s="205"/>
      <c r="CB2" s="205"/>
      <c r="CC2" s="205"/>
      <c r="CD2" s="205"/>
      <c r="CE2" s="206"/>
      <c r="CF2" s="204" t="s">
        <v>183</v>
      </c>
      <c r="CG2" s="205"/>
      <c r="CH2" s="205"/>
      <c r="CI2" s="205"/>
      <c r="CJ2" s="205"/>
      <c r="CK2" s="205"/>
      <c r="CL2" s="205"/>
      <c r="CM2" s="206"/>
    </row>
    <row r="3" spans="1:91" ht="14.25" customHeight="1" x14ac:dyDescent="0.2">
      <c r="Z3" s="207"/>
      <c r="AA3" s="209"/>
      <c r="AB3" s="207"/>
      <c r="AC3" s="208"/>
      <c r="AD3" s="208"/>
      <c r="AE3" s="208"/>
      <c r="AF3" s="208"/>
      <c r="AG3" s="208"/>
      <c r="AH3" s="208"/>
      <c r="AI3" s="209"/>
      <c r="AJ3" s="207"/>
      <c r="AK3" s="208"/>
      <c r="AL3" s="208"/>
      <c r="AM3" s="208"/>
      <c r="AN3" s="208"/>
      <c r="AO3" s="208"/>
      <c r="AP3" s="208"/>
      <c r="AQ3" s="209"/>
      <c r="AR3" s="207"/>
      <c r="AS3" s="208"/>
      <c r="AT3" s="208"/>
      <c r="AU3" s="208"/>
      <c r="AV3" s="208"/>
      <c r="AW3" s="208"/>
      <c r="AX3" s="208"/>
      <c r="AY3" s="209"/>
      <c r="AZ3" s="207"/>
      <c r="BA3" s="208"/>
      <c r="BB3" s="208"/>
      <c r="BC3" s="208"/>
      <c r="BD3" s="208"/>
      <c r="BE3" s="208"/>
      <c r="BF3" s="208"/>
      <c r="BG3" s="209"/>
      <c r="BH3" s="207"/>
      <c r="BI3" s="208"/>
      <c r="BJ3" s="208"/>
      <c r="BK3" s="208"/>
      <c r="BL3" s="208"/>
      <c r="BM3" s="208"/>
      <c r="BN3" s="208"/>
      <c r="BO3" s="209"/>
      <c r="BP3" s="207"/>
      <c r="BQ3" s="208"/>
      <c r="BR3" s="208"/>
      <c r="BS3" s="208"/>
      <c r="BT3" s="208"/>
      <c r="BU3" s="208"/>
      <c r="BV3" s="208"/>
      <c r="BW3" s="209"/>
      <c r="BX3" s="207"/>
      <c r="BY3" s="208"/>
      <c r="BZ3" s="208"/>
      <c r="CA3" s="208"/>
      <c r="CB3" s="208"/>
      <c r="CC3" s="208"/>
      <c r="CD3" s="208"/>
      <c r="CE3" s="209"/>
      <c r="CF3" s="207"/>
      <c r="CG3" s="208"/>
      <c r="CH3" s="208"/>
      <c r="CI3" s="208"/>
      <c r="CJ3" s="208"/>
      <c r="CK3" s="208"/>
      <c r="CL3" s="208"/>
      <c r="CM3" s="209"/>
    </row>
    <row r="4" spans="1:91" ht="14.25" customHeight="1" x14ac:dyDescent="0.2">
      <c r="Z4" s="207"/>
      <c r="AA4" s="209"/>
      <c r="AB4" s="207"/>
      <c r="AC4" s="208"/>
      <c r="AD4" s="208"/>
      <c r="AE4" s="208"/>
      <c r="AF4" s="208"/>
      <c r="AG4" s="208"/>
      <c r="AH4" s="208"/>
      <c r="AI4" s="209"/>
      <c r="AJ4" s="207"/>
      <c r="AK4" s="208"/>
      <c r="AL4" s="208"/>
      <c r="AM4" s="208"/>
      <c r="AN4" s="208"/>
      <c r="AO4" s="208"/>
      <c r="AP4" s="208"/>
      <c r="AQ4" s="209"/>
      <c r="AR4" s="207"/>
      <c r="AS4" s="208"/>
      <c r="AT4" s="208"/>
      <c r="AU4" s="208"/>
      <c r="AV4" s="208"/>
      <c r="AW4" s="208"/>
      <c r="AX4" s="208"/>
      <c r="AY4" s="209"/>
      <c r="AZ4" s="207"/>
      <c r="BA4" s="208"/>
      <c r="BB4" s="208"/>
      <c r="BC4" s="208"/>
      <c r="BD4" s="208"/>
      <c r="BE4" s="208"/>
      <c r="BF4" s="208"/>
      <c r="BG4" s="209"/>
      <c r="BH4" s="207"/>
      <c r="BI4" s="208"/>
      <c r="BJ4" s="208"/>
      <c r="BK4" s="208"/>
      <c r="BL4" s="208"/>
      <c r="BM4" s="208"/>
      <c r="BN4" s="208"/>
      <c r="BO4" s="209"/>
      <c r="BP4" s="207"/>
      <c r="BQ4" s="208"/>
      <c r="BR4" s="208"/>
      <c r="BS4" s="208"/>
      <c r="BT4" s="208"/>
      <c r="BU4" s="208"/>
      <c r="BV4" s="208"/>
      <c r="BW4" s="209"/>
      <c r="BX4" s="207"/>
      <c r="BY4" s="208"/>
      <c r="BZ4" s="208"/>
      <c r="CA4" s="208"/>
      <c r="CB4" s="208"/>
      <c r="CC4" s="208"/>
      <c r="CD4" s="208"/>
      <c r="CE4" s="209"/>
      <c r="CF4" s="207"/>
      <c r="CG4" s="208"/>
      <c r="CH4" s="208"/>
      <c r="CI4" s="208"/>
      <c r="CJ4" s="208"/>
      <c r="CK4" s="208"/>
      <c r="CL4" s="208"/>
      <c r="CM4" s="209"/>
    </row>
    <row r="5" spans="1:91" x14ac:dyDescent="0.2">
      <c r="Z5" s="207"/>
      <c r="AA5" s="209"/>
      <c r="AB5" s="207"/>
      <c r="AC5" s="208"/>
      <c r="AD5" s="208"/>
      <c r="AE5" s="208"/>
      <c r="AF5" s="208"/>
      <c r="AG5" s="208"/>
      <c r="AH5" s="208"/>
      <c r="AI5" s="209"/>
      <c r="AJ5" s="207"/>
      <c r="AK5" s="208"/>
      <c r="AL5" s="208"/>
      <c r="AM5" s="208"/>
      <c r="AN5" s="208"/>
      <c r="AO5" s="208"/>
      <c r="AP5" s="208"/>
      <c r="AQ5" s="209"/>
      <c r="AR5" s="207"/>
      <c r="AS5" s="208"/>
      <c r="AT5" s="208"/>
      <c r="AU5" s="208"/>
      <c r="AV5" s="208"/>
      <c r="AW5" s="208"/>
      <c r="AX5" s="208"/>
      <c r="AY5" s="209"/>
      <c r="AZ5" s="207"/>
      <c r="BA5" s="208"/>
      <c r="BB5" s="208"/>
      <c r="BC5" s="208"/>
      <c r="BD5" s="208"/>
      <c r="BE5" s="208"/>
      <c r="BF5" s="208"/>
      <c r="BG5" s="209"/>
      <c r="BH5" s="207"/>
      <c r="BI5" s="208"/>
      <c r="BJ5" s="208"/>
      <c r="BK5" s="208"/>
      <c r="BL5" s="208"/>
      <c r="BM5" s="208"/>
      <c r="BN5" s="208"/>
      <c r="BO5" s="209"/>
      <c r="BP5" s="207"/>
      <c r="BQ5" s="208"/>
      <c r="BR5" s="208"/>
      <c r="BS5" s="208"/>
      <c r="BT5" s="208"/>
      <c r="BU5" s="208"/>
      <c r="BV5" s="208"/>
      <c r="BW5" s="209"/>
      <c r="BX5" s="207"/>
      <c r="BY5" s="208"/>
      <c r="BZ5" s="208"/>
      <c r="CA5" s="208"/>
      <c r="CB5" s="208"/>
      <c r="CC5" s="208"/>
      <c r="CD5" s="208"/>
      <c r="CE5" s="209"/>
      <c r="CF5" s="207"/>
      <c r="CG5" s="208"/>
      <c r="CH5" s="208"/>
      <c r="CI5" s="208"/>
      <c r="CJ5" s="208"/>
      <c r="CK5" s="208"/>
      <c r="CL5" s="208"/>
      <c r="CM5" s="209"/>
    </row>
    <row r="6" spans="1:91" x14ac:dyDescent="0.2">
      <c r="Z6" s="207"/>
      <c r="AA6" s="209"/>
      <c r="AB6" s="207"/>
      <c r="AC6" s="208"/>
      <c r="AD6" s="208"/>
      <c r="AE6" s="208"/>
      <c r="AF6" s="208"/>
      <c r="AG6" s="208"/>
      <c r="AH6" s="208"/>
      <c r="AI6" s="209"/>
      <c r="AJ6" s="207"/>
      <c r="AK6" s="208"/>
      <c r="AL6" s="208"/>
      <c r="AM6" s="208"/>
      <c r="AN6" s="208"/>
      <c r="AO6" s="208"/>
      <c r="AP6" s="208"/>
      <c r="AQ6" s="209"/>
      <c r="AR6" s="207"/>
      <c r="AS6" s="208"/>
      <c r="AT6" s="208"/>
      <c r="AU6" s="208"/>
      <c r="AV6" s="208"/>
      <c r="AW6" s="208"/>
      <c r="AX6" s="208"/>
      <c r="AY6" s="209"/>
      <c r="AZ6" s="207"/>
      <c r="BA6" s="208"/>
      <c r="BB6" s="208"/>
      <c r="BC6" s="208"/>
      <c r="BD6" s="208"/>
      <c r="BE6" s="208"/>
      <c r="BF6" s="208"/>
      <c r="BG6" s="209"/>
      <c r="BH6" s="207"/>
      <c r="BI6" s="208"/>
      <c r="BJ6" s="208"/>
      <c r="BK6" s="208"/>
      <c r="BL6" s="208"/>
      <c r="BM6" s="208"/>
      <c r="BN6" s="208"/>
      <c r="BO6" s="209"/>
      <c r="BP6" s="207"/>
      <c r="BQ6" s="208"/>
      <c r="BR6" s="208"/>
      <c r="BS6" s="208"/>
      <c r="BT6" s="208"/>
      <c r="BU6" s="208"/>
      <c r="BV6" s="208"/>
      <c r="BW6" s="209"/>
      <c r="BX6" s="207"/>
      <c r="BY6" s="208"/>
      <c r="BZ6" s="208"/>
      <c r="CA6" s="208"/>
      <c r="CB6" s="208"/>
      <c r="CC6" s="208"/>
      <c r="CD6" s="208"/>
      <c r="CE6" s="209"/>
      <c r="CF6" s="207"/>
      <c r="CG6" s="208"/>
      <c r="CH6" s="208"/>
      <c r="CI6" s="208"/>
      <c r="CJ6" s="208"/>
      <c r="CK6" s="208"/>
      <c r="CL6" s="208"/>
      <c r="CM6" s="209"/>
    </row>
    <row r="7" spans="1:91" ht="14.25" x14ac:dyDescent="0.2">
      <c r="A7" s="25"/>
      <c r="Z7" s="207"/>
      <c r="AA7" s="209"/>
      <c r="AB7" s="207"/>
      <c r="AC7" s="208"/>
      <c r="AD7" s="208"/>
      <c r="AE7" s="208"/>
      <c r="AF7" s="208"/>
      <c r="AG7" s="208"/>
      <c r="AH7" s="208"/>
      <c r="AI7" s="209"/>
      <c r="AJ7" s="207"/>
      <c r="AK7" s="208"/>
      <c r="AL7" s="208"/>
      <c r="AM7" s="208"/>
      <c r="AN7" s="208"/>
      <c r="AO7" s="208"/>
      <c r="AP7" s="208"/>
      <c r="AQ7" s="209"/>
      <c r="AR7" s="207"/>
      <c r="AS7" s="208"/>
      <c r="AT7" s="208"/>
      <c r="AU7" s="208"/>
      <c r="AV7" s="208"/>
      <c r="AW7" s="208"/>
      <c r="AX7" s="208"/>
      <c r="AY7" s="209"/>
      <c r="AZ7" s="207"/>
      <c r="BA7" s="208"/>
      <c r="BB7" s="208"/>
      <c r="BC7" s="208"/>
      <c r="BD7" s="208"/>
      <c r="BE7" s="208"/>
      <c r="BF7" s="208"/>
      <c r="BG7" s="209"/>
      <c r="BH7" s="207"/>
      <c r="BI7" s="208"/>
      <c r="BJ7" s="208"/>
      <c r="BK7" s="208"/>
      <c r="BL7" s="208"/>
      <c r="BM7" s="208"/>
      <c r="BN7" s="208"/>
      <c r="BO7" s="209"/>
      <c r="BP7" s="207"/>
      <c r="BQ7" s="208"/>
      <c r="BR7" s="208"/>
      <c r="BS7" s="208"/>
      <c r="BT7" s="208"/>
      <c r="BU7" s="208"/>
      <c r="BV7" s="208"/>
      <c r="BW7" s="209"/>
      <c r="BX7" s="207"/>
      <c r="BY7" s="208"/>
      <c r="BZ7" s="208"/>
      <c r="CA7" s="208"/>
      <c r="CB7" s="208"/>
      <c r="CC7" s="208"/>
      <c r="CD7" s="208"/>
      <c r="CE7" s="209"/>
      <c r="CF7" s="207"/>
      <c r="CG7" s="208"/>
      <c r="CH7" s="208"/>
      <c r="CI7" s="208"/>
      <c r="CJ7" s="208"/>
      <c r="CK7" s="208"/>
      <c r="CL7" s="208"/>
      <c r="CM7" s="209"/>
    </row>
    <row r="8" spans="1:91" ht="15" x14ac:dyDescent="0.25">
      <c r="A8" s="31"/>
      <c r="Z8" s="207"/>
      <c r="AA8" s="209"/>
      <c r="AB8" s="207"/>
      <c r="AC8" s="208"/>
      <c r="AD8" s="208"/>
      <c r="AE8" s="208"/>
      <c r="AF8" s="208"/>
      <c r="AG8" s="208"/>
      <c r="AH8" s="208"/>
      <c r="AI8" s="209"/>
      <c r="AJ8" s="207"/>
      <c r="AK8" s="208"/>
      <c r="AL8" s="208"/>
      <c r="AM8" s="208"/>
      <c r="AN8" s="208"/>
      <c r="AO8" s="208"/>
      <c r="AP8" s="208"/>
      <c r="AQ8" s="209"/>
      <c r="AR8" s="207"/>
      <c r="AS8" s="208"/>
      <c r="AT8" s="208"/>
      <c r="AU8" s="208"/>
      <c r="AV8" s="208"/>
      <c r="AW8" s="208"/>
      <c r="AX8" s="208"/>
      <c r="AY8" s="209"/>
      <c r="AZ8" s="207"/>
      <c r="BA8" s="208"/>
      <c r="BB8" s="208"/>
      <c r="BC8" s="208"/>
      <c r="BD8" s="208"/>
      <c r="BE8" s="208"/>
      <c r="BF8" s="208"/>
      <c r="BG8" s="209"/>
      <c r="BH8" s="207"/>
      <c r="BI8" s="208"/>
      <c r="BJ8" s="208"/>
      <c r="BK8" s="208"/>
      <c r="BL8" s="208"/>
      <c r="BM8" s="208"/>
      <c r="BN8" s="208"/>
      <c r="BO8" s="209"/>
      <c r="BP8" s="207"/>
      <c r="BQ8" s="208"/>
      <c r="BR8" s="208"/>
      <c r="BS8" s="208"/>
      <c r="BT8" s="208"/>
      <c r="BU8" s="208"/>
      <c r="BV8" s="208"/>
      <c r="BW8" s="209"/>
      <c r="BX8" s="207"/>
      <c r="BY8" s="208"/>
      <c r="BZ8" s="208"/>
      <c r="CA8" s="208"/>
      <c r="CB8" s="208"/>
      <c r="CC8" s="208"/>
      <c r="CD8" s="208"/>
      <c r="CE8" s="209"/>
      <c r="CF8" s="207"/>
      <c r="CG8" s="208"/>
      <c r="CH8" s="208"/>
      <c r="CI8" s="208"/>
      <c r="CJ8" s="208"/>
      <c r="CK8" s="208"/>
      <c r="CL8" s="208"/>
      <c r="CM8" s="209"/>
    </row>
    <row r="9" spans="1:91" s="54" customFormat="1" x14ac:dyDescent="0.2">
      <c r="A9" s="53"/>
      <c r="Z9" s="207"/>
      <c r="AA9" s="209"/>
      <c r="AB9" s="207"/>
      <c r="AC9" s="208"/>
      <c r="AD9" s="208"/>
      <c r="AE9" s="208"/>
      <c r="AF9" s="208"/>
      <c r="AG9" s="208"/>
      <c r="AH9" s="208"/>
      <c r="AI9" s="209"/>
      <c r="AJ9" s="207"/>
      <c r="AK9" s="208"/>
      <c r="AL9" s="208"/>
      <c r="AM9" s="208"/>
      <c r="AN9" s="208"/>
      <c r="AO9" s="208"/>
      <c r="AP9" s="208"/>
      <c r="AQ9" s="209"/>
      <c r="AR9" s="207"/>
      <c r="AS9" s="208"/>
      <c r="AT9" s="208"/>
      <c r="AU9" s="208"/>
      <c r="AV9" s="208"/>
      <c r="AW9" s="208"/>
      <c r="AX9" s="208"/>
      <c r="AY9" s="209"/>
      <c r="AZ9" s="207"/>
      <c r="BA9" s="208"/>
      <c r="BB9" s="208"/>
      <c r="BC9" s="208"/>
      <c r="BD9" s="208"/>
      <c r="BE9" s="208"/>
      <c r="BF9" s="208"/>
      <c r="BG9" s="209"/>
      <c r="BH9" s="207"/>
      <c r="BI9" s="208"/>
      <c r="BJ9" s="208"/>
      <c r="BK9" s="208"/>
      <c r="BL9" s="208"/>
      <c r="BM9" s="208"/>
      <c r="BN9" s="208"/>
      <c r="BO9" s="209"/>
      <c r="BP9" s="207"/>
      <c r="BQ9" s="208"/>
      <c r="BR9" s="208"/>
      <c r="BS9" s="208"/>
      <c r="BT9" s="208"/>
      <c r="BU9" s="208"/>
      <c r="BV9" s="208"/>
      <c r="BW9" s="209"/>
      <c r="BX9" s="207"/>
      <c r="BY9" s="208"/>
      <c r="BZ9" s="208"/>
      <c r="CA9" s="208"/>
      <c r="CB9" s="208"/>
      <c r="CC9" s="208"/>
      <c r="CD9" s="208"/>
      <c r="CE9" s="209"/>
      <c r="CF9" s="207"/>
      <c r="CG9" s="208"/>
      <c r="CH9" s="208"/>
      <c r="CI9" s="208"/>
      <c r="CJ9" s="208"/>
      <c r="CK9" s="208"/>
      <c r="CL9" s="208"/>
      <c r="CM9" s="209"/>
    </row>
    <row r="10" spans="1:91" ht="18" customHeight="1" x14ac:dyDescent="0.2">
      <c r="D10" s="201" t="s">
        <v>9</v>
      </c>
      <c r="E10" s="202"/>
      <c r="F10" s="202"/>
      <c r="G10" s="202"/>
      <c r="H10" s="202"/>
      <c r="I10" s="202"/>
      <c r="J10" s="202"/>
      <c r="K10" s="202"/>
      <c r="L10" s="202"/>
      <c r="M10" s="6"/>
      <c r="N10" s="201" t="s">
        <v>11</v>
      </c>
      <c r="O10" s="202"/>
      <c r="P10" s="202"/>
      <c r="Q10" s="202"/>
      <c r="R10" s="203"/>
      <c r="S10" s="201" t="s">
        <v>59</v>
      </c>
      <c r="T10" s="202"/>
      <c r="U10" s="202"/>
      <c r="V10" s="202"/>
      <c r="W10" s="202"/>
      <c r="X10" s="202"/>
      <c r="Y10" s="203"/>
      <c r="Z10" s="210"/>
      <c r="AA10" s="212"/>
      <c r="AB10" s="210"/>
      <c r="AC10" s="211"/>
      <c r="AD10" s="211"/>
      <c r="AE10" s="211"/>
      <c r="AF10" s="211"/>
      <c r="AG10" s="211"/>
      <c r="AH10" s="211"/>
      <c r="AI10" s="212"/>
      <c r="AJ10" s="210"/>
      <c r="AK10" s="211"/>
      <c r="AL10" s="211"/>
      <c r="AM10" s="211"/>
      <c r="AN10" s="211"/>
      <c r="AO10" s="211"/>
      <c r="AP10" s="211"/>
      <c r="AQ10" s="212"/>
      <c r="AR10" s="210"/>
      <c r="AS10" s="211"/>
      <c r="AT10" s="211"/>
      <c r="AU10" s="211"/>
      <c r="AV10" s="211"/>
      <c r="AW10" s="211"/>
      <c r="AX10" s="211"/>
      <c r="AY10" s="212"/>
      <c r="AZ10" s="210"/>
      <c r="BA10" s="211"/>
      <c r="BB10" s="211"/>
      <c r="BC10" s="211"/>
      <c r="BD10" s="211"/>
      <c r="BE10" s="211"/>
      <c r="BF10" s="211"/>
      <c r="BG10" s="212"/>
      <c r="BH10" s="210"/>
      <c r="BI10" s="211"/>
      <c r="BJ10" s="211"/>
      <c r="BK10" s="211"/>
      <c r="BL10" s="211"/>
      <c r="BM10" s="211"/>
      <c r="BN10" s="211"/>
      <c r="BO10" s="212"/>
      <c r="BP10" s="210"/>
      <c r="BQ10" s="211"/>
      <c r="BR10" s="211"/>
      <c r="BS10" s="211"/>
      <c r="BT10" s="211"/>
      <c r="BU10" s="211"/>
      <c r="BV10" s="211"/>
      <c r="BW10" s="212"/>
      <c r="BX10" s="210"/>
      <c r="BY10" s="211"/>
      <c r="BZ10" s="211"/>
      <c r="CA10" s="211"/>
      <c r="CB10" s="211"/>
      <c r="CC10" s="211"/>
      <c r="CD10" s="211"/>
      <c r="CE10" s="212"/>
      <c r="CF10" s="210"/>
      <c r="CG10" s="211"/>
      <c r="CH10" s="211"/>
      <c r="CI10" s="211"/>
      <c r="CJ10" s="211"/>
      <c r="CK10" s="211"/>
      <c r="CL10" s="211"/>
      <c r="CM10" s="212"/>
    </row>
    <row r="11" spans="1:91" ht="19.5" customHeight="1" x14ac:dyDescent="0.2">
      <c r="A11" s="52" t="s">
        <v>1</v>
      </c>
      <c r="D11" s="195"/>
      <c r="E11" s="196"/>
      <c r="F11" s="196"/>
      <c r="G11" s="197"/>
      <c r="H11" s="198"/>
      <c r="I11" s="199"/>
      <c r="J11" s="199"/>
      <c r="K11" s="199"/>
      <c r="L11" s="200"/>
      <c r="M11" s="29"/>
      <c r="N11" s="195"/>
      <c r="O11" s="197"/>
      <c r="P11" s="198"/>
      <c r="Q11" s="200"/>
      <c r="R11" s="29"/>
      <c r="S11" s="195"/>
      <c r="T11" s="196"/>
      <c r="U11" s="197"/>
      <c r="V11" s="198"/>
      <c r="W11" s="199"/>
      <c r="X11" s="200"/>
      <c r="Y11" s="29"/>
      <c r="Z11" s="195" t="s">
        <v>34</v>
      </c>
      <c r="AA11" s="197"/>
      <c r="AB11" s="198" t="s">
        <v>35</v>
      </c>
      <c r="AC11" s="199"/>
      <c r="AD11" s="199"/>
      <c r="AE11" s="199"/>
      <c r="AF11" s="199"/>
      <c r="AG11" s="199"/>
      <c r="AH11" s="199"/>
      <c r="AI11" s="199"/>
      <c r="AJ11" s="195" t="s">
        <v>36</v>
      </c>
      <c r="AK11" s="196"/>
      <c r="AL11" s="196"/>
      <c r="AM11" s="196"/>
      <c r="AN11" s="196"/>
      <c r="AO11" s="196"/>
      <c r="AP11" s="196"/>
      <c r="AQ11" s="196"/>
      <c r="AR11" s="198" t="s">
        <v>37</v>
      </c>
      <c r="AS11" s="199"/>
      <c r="AT11" s="199"/>
      <c r="AU11" s="199"/>
      <c r="AV11" s="199"/>
      <c r="AW11" s="199"/>
      <c r="AX11" s="199"/>
      <c r="AY11" s="199"/>
      <c r="AZ11" s="195" t="s">
        <v>60</v>
      </c>
      <c r="BA11" s="196"/>
      <c r="BB11" s="196"/>
      <c r="BC11" s="196"/>
      <c r="BD11" s="196"/>
      <c r="BE11" s="196"/>
      <c r="BF11" s="196"/>
      <c r="BG11" s="196"/>
      <c r="BH11" s="198" t="s">
        <v>61</v>
      </c>
      <c r="BI11" s="199"/>
      <c r="BJ11" s="199"/>
      <c r="BK11" s="199"/>
      <c r="BL11" s="199"/>
      <c r="BM11" s="199"/>
      <c r="BN11" s="199"/>
      <c r="BO11" s="199"/>
      <c r="BP11" s="195" t="s">
        <v>62</v>
      </c>
      <c r="BQ11" s="196"/>
      <c r="BR11" s="196"/>
      <c r="BS11" s="196"/>
      <c r="BT11" s="196"/>
      <c r="BU11" s="196"/>
      <c r="BV11" s="196"/>
      <c r="BW11" s="196"/>
      <c r="BX11" s="198" t="s">
        <v>63</v>
      </c>
      <c r="BY11" s="199"/>
      <c r="BZ11" s="199"/>
      <c r="CA11" s="199"/>
      <c r="CB11" s="199"/>
      <c r="CC11" s="199"/>
      <c r="CD11" s="199"/>
      <c r="CE11" s="199"/>
      <c r="CF11" s="195" t="s">
        <v>184</v>
      </c>
      <c r="CG11" s="196"/>
      <c r="CH11" s="196"/>
      <c r="CI11" s="196"/>
      <c r="CJ11" s="196"/>
      <c r="CK11" s="196"/>
      <c r="CL11" s="196"/>
      <c r="CM11" s="196"/>
    </row>
    <row r="12" spans="1:91" s="36" customFormat="1" ht="54.75" customHeight="1" x14ac:dyDescent="0.2">
      <c r="A12" s="28" t="s">
        <v>121</v>
      </c>
      <c r="B12" s="28" t="s">
        <v>122</v>
      </c>
      <c r="C12" s="28" t="s">
        <v>81</v>
      </c>
      <c r="D12" s="124" t="s">
        <v>82</v>
      </c>
      <c r="E12" s="125" t="s">
        <v>173</v>
      </c>
      <c r="F12" s="125" t="s">
        <v>84</v>
      </c>
      <c r="G12" s="126" t="s">
        <v>85</v>
      </c>
      <c r="H12" s="123" t="s">
        <v>82</v>
      </c>
      <c r="I12" s="123" t="s">
        <v>173</v>
      </c>
      <c r="J12" s="123" t="s">
        <v>174</v>
      </c>
      <c r="K12" s="123" t="s">
        <v>84</v>
      </c>
      <c r="L12" s="123" t="s">
        <v>85</v>
      </c>
      <c r="M12" s="66" t="s">
        <v>94</v>
      </c>
      <c r="N12" s="108" t="s">
        <v>125</v>
      </c>
      <c r="O12" s="64" t="s">
        <v>86</v>
      </c>
      <c r="P12" s="108" t="s">
        <v>125</v>
      </c>
      <c r="Q12" s="64" t="s">
        <v>86</v>
      </c>
      <c r="R12" s="66" t="s">
        <v>94</v>
      </c>
      <c r="S12" s="64" t="s">
        <v>87</v>
      </c>
      <c r="T12" s="64" t="s">
        <v>88</v>
      </c>
      <c r="U12" s="30" t="s">
        <v>95</v>
      </c>
      <c r="V12" s="63" t="s">
        <v>87</v>
      </c>
      <c r="W12" s="64" t="s">
        <v>88</v>
      </c>
      <c r="X12" s="30" t="s">
        <v>95</v>
      </c>
      <c r="Y12" s="66" t="s">
        <v>94</v>
      </c>
      <c r="Z12" s="109" t="s">
        <v>126</v>
      </c>
      <c r="AA12" s="64" t="s">
        <v>90</v>
      </c>
      <c r="AB12" s="109" t="s">
        <v>126</v>
      </c>
      <c r="AC12" s="64" t="s">
        <v>91</v>
      </c>
      <c r="AD12" s="64" t="s">
        <v>14</v>
      </c>
      <c r="AE12" s="67" t="s">
        <v>96</v>
      </c>
      <c r="AF12" s="64" t="s">
        <v>92</v>
      </c>
      <c r="AG12" s="64" t="s">
        <v>89</v>
      </c>
      <c r="AH12" s="67" t="s">
        <v>97</v>
      </c>
      <c r="AI12" s="67" t="s">
        <v>98</v>
      </c>
      <c r="AJ12" s="109" t="s">
        <v>126</v>
      </c>
      <c r="AK12" s="64" t="s">
        <v>91</v>
      </c>
      <c r="AL12" s="64" t="s">
        <v>14</v>
      </c>
      <c r="AM12" s="67" t="s">
        <v>96</v>
      </c>
      <c r="AN12" s="64" t="s">
        <v>92</v>
      </c>
      <c r="AO12" s="64" t="s">
        <v>89</v>
      </c>
      <c r="AP12" s="67" t="s">
        <v>97</v>
      </c>
      <c r="AQ12" s="67" t="s">
        <v>98</v>
      </c>
      <c r="AR12" s="109" t="s">
        <v>126</v>
      </c>
      <c r="AS12" s="64" t="s">
        <v>91</v>
      </c>
      <c r="AT12" s="64" t="s">
        <v>14</v>
      </c>
      <c r="AU12" s="67" t="s">
        <v>96</v>
      </c>
      <c r="AV12" s="64" t="s">
        <v>92</v>
      </c>
      <c r="AW12" s="64" t="s">
        <v>89</v>
      </c>
      <c r="AX12" s="67" t="s">
        <v>97</v>
      </c>
      <c r="AY12" s="67" t="s">
        <v>98</v>
      </c>
      <c r="AZ12" s="109" t="s">
        <v>126</v>
      </c>
      <c r="BA12" s="64" t="s">
        <v>91</v>
      </c>
      <c r="BB12" s="64" t="s">
        <v>14</v>
      </c>
      <c r="BC12" s="67" t="s">
        <v>96</v>
      </c>
      <c r="BD12" s="64" t="s">
        <v>92</v>
      </c>
      <c r="BE12" s="64" t="s">
        <v>89</v>
      </c>
      <c r="BF12" s="67" t="s">
        <v>97</v>
      </c>
      <c r="BG12" s="67" t="s">
        <v>98</v>
      </c>
      <c r="BH12" s="109" t="s">
        <v>126</v>
      </c>
      <c r="BI12" s="64" t="s">
        <v>91</v>
      </c>
      <c r="BJ12" s="64" t="s">
        <v>14</v>
      </c>
      <c r="BK12" s="67" t="s">
        <v>96</v>
      </c>
      <c r="BL12" s="64" t="s">
        <v>92</v>
      </c>
      <c r="BM12" s="64" t="s">
        <v>89</v>
      </c>
      <c r="BN12" s="67" t="s">
        <v>97</v>
      </c>
      <c r="BO12" s="67" t="s">
        <v>98</v>
      </c>
      <c r="BP12" s="109" t="s">
        <v>126</v>
      </c>
      <c r="BQ12" s="64" t="s">
        <v>91</v>
      </c>
      <c r="BR12" s="64" t="s">
        <v>14</v>
      </c>
      <c r="BS12" s="67" t="s">
        <v>96</v>
      </c>
      <c r="BT12" s="64" t="s">
        <v>92</v>
      </c>
      <c r="BU12" s="64" t="s">
        <v>89</v>
      </c>
      <c r="BV12" s="67" t="s">
        <v>97</v>
      </c>
      <c r="BW12" s="67" t="s">
        <v>98</v>
      </c>
      <c r="BX12" s="109" t="s">
        <v>126</v>
      </c>
      <c r="BY12" s="64" t="s">
        <v>91</v>
      </c>
      <c r="BZ12" s="64" t="s">
        <v>14</v>
      </c>
      <c r="CA12" s="67" t="s">
        <v>96</v>
      </c>
      <c r="CB12" s="64" t="s">
        <v>92</v>
      </c>
      <c r="CC12" s="64" t="s">
        <v>89</v>
      </c>
      <c r="CD12" s="67" t="s">
        <v>97</v>
      </c>
      <c r="CE12" s="67" t="s">
        <v>98</v>
      </c>
      <c r="CF12" s="109" t="s">
        <v>126</v>
      </c>
      <c r="CG12" s="64" t="s">
        <v>91</v>
      </c>
      <c r="CH12" s="64" t="s">
        <v>14</v>
      </c>
      <c r="CI12" s="67" t="s">
        <v>96</v>
      </c>
      <c r="CJ12" s="64" t="s">
        <v>92</v>
      </c>
      <c r="CK12" s="64" t="s">
        <v>89</v>
      </c>
      <c r="CL12" s="67" t="s">
        <v>97</v>
      </c>
      <c r="CM12" s="67" t="s">
        <v>98</v>
      </c>
    </row>
    <row r="13" spans="1:91" s="36" customFormat="1" ht="36" customHeight="1" x14ac:dyDescent="0.2">
      <c r="A13" s="32"/>
      <c r="B13" s="32"/>
      <c r="C13" s="32"/>
      <c r="D13" s="33"/>
      <c r="E13" s="33"/>
      <c r="F13" s="33"/>
      <c r="G13" s="34"/>
      <c r="H13" s="33"/>
      <c r="I13" s="33"/>
      <c r="J13" s="33"/>
      <c r="K13" s="33"/>
      <c r="L13" s="34"/>
      <c r="M13" s="34"/>
      <c r="N13" s="35"/>
      <c r="O13" s="34"/>
      <c r="P13" s="35"/>
      <c r="Q13" s="34"/>
      <c r="R13" s="34"/>
      <c r="S13" s="33"/>
      <c r="T13" s="33"/>
      <c r="U13" s="34"/>
      <c r="V13" s="33"/>
      <c r="W13" s="33"/>
      <c r="X13" s="34"/>
      <c r="Y13" s="34"/>
      <c r="Z13" s="35"/>
      <c r="AA13" s="34"/>
      <c r="AB13" s="35"/>
      <c r="AC13" s="33"/>
      <c r="AD13" s="33"/>
      <c r="AE13" s="34"/>
      <c r="AF13" s="33"/>
      <c r="AG13" s="34"/>
      <c r="AH13" s="33"/>
      <c r="AI13" s="34"/>
      <c r="AJ13" s="35"/>
      <c r="AK13" s="33"/>
      <c r="AL13" s="33"/>
      <c r="AM13" s="34"/>
      <c r="AN13" s="33"/>
      <c r="AO13" s="34"/>
      <c r="AP13" s="33"/>
      <c r="AQ13" s="34"/>
      <c r="AR13" s="35"/>
      <c r="AS13" s="33"/>
      <c r="AT13" s="33"/>
      <c r="AU13" s="34"/>
      <c r="AV13" s="33"/>
      <c r="AW13" s="34"/>
      <c r="AX13" s="33"/>
      <c r="AY13" s="34"/>
      <c r="AZ13" s="35"/>
      <c r="BA13" s="33"/>
      <c r="BB13" s="33"/>
      <c r="BC13" s="34"/>
      <c r="BD13" s="33"/>
      <c r="BE13" s="34"/>
      <c r="BF13" s="33"/>
      <c r="BG13" s="34"/>
      <c r="BH13" s="35"/>
      <c r="BI13" s="33"/>
      <c r="BJ13" s="33"/>
      <c r="BK13" s="34"/>
      <c r="BL13" s="33"/>
      <c r="BM13" s="34"/>
      <c r="BN13" s="33"/>
      <c r="BO13" s="34"/>
      <c r="BP13" s="35"/>
      <c r="BQ13" s="33"/>
      <c r="BR13" s="33"/>
      <c r="BS13" s="34"/>
      <c r="BT13" s="33"/>
      <c r="BU13" s="34"/>
      <c r="BV13" s="33"/>
      <c r="BW13" s="34"/>
      <c r="BX13" s="35"/>
      <c r="BY13" s="33"/>
      <c r="BZ13" s="33"/>
      <c r="CA13" s="34"/>
      <c r="CB13" s="33"/>
      <c r="CC13" s="34"/>
      <c r="CD13" s="33"/>
      <c r="CE13" s="34"/>
      <c r="CF13" s="35"/>
      <c r="CG13" s="33"/>
      <c r="CH13" s="33"/>
      <c r="CI13" s="34"/>
      <c r="CJ13" s="33"/>
      <c r="CK13" s="34"/>
      <c r="CL13" s="33"/>
      <c r="CM13" s="34"/>
    </row>
    <row r="14" spans="1:91" x14ac:dyDescent="0.2">
      <c r="A14" s="10"/>
      <c r="B14" s="10"/>
      <c r="C14" s="10"/>
      <c r="D14" s="11"/>
      <c r="E14" s="11"/>
      <c r="F14" s="11"/>
      <c r="G14" s="12"/>
      <c r="H14" s="11"/>
      <c r="I14" s="11"/>
      <c r="J14" s="11"/>
      <c r="K14" s="11"/>
      <c r="L14" s="12"/>
      <c r="M14" s="12"/>
      <c r="N14" s="18"/>
      <c r="O14" s="12"/>
      <c r="P14" s="18"/>
      <c r="Q14" s="12"/>
      <c r="R14" s="12"/>
      <c r="S14" s="11"/>
      <c r="T14" s="11"/>
      <c r="U14" s="12"/>
      <c r="V14" s="11"/>
      <c r="W14" s="11"/>
      <c r="X14" s="12"/>
      <c r="Y14" s="12"/>
      <c r="Z14" s="18"/>
      <c r="AA14" s="12"/>
      <c r="AB14" s="18"/>
      <c r="AC14" s="11"/>
      <c r="AD14" s="11"/>
      <c r="AE14" s="12"/>
      <c r="AF14" s="11"/>
      <c r="AG14" s="12"/>
      <c r="AH14" s="11"/>
      <c r="AI14" s="12"/>
      <c r="AJ14" s="18"/>
      <c r="AK14" s="11"/>
      <c r="AL14" s="11"/>
      <c r="AM14" s="12"/>
      <c r="AN14" s="11"/>
      <c r="AO14" s="12"/>
      <c r="AP14" s="11"/>
      <c r="AQ14" s="12"/>
      <c r="AR14" s="18"/>
      <c r="AS14" s="11"/>
      <c r="AT14" s="11"/>
      <c r="AU14" s="12"/>
      <c r="AV14" s="11"/>
      <c r="AW14" s="12"/>
      <c r="AX14" s="11"/>
      <c r="AY14" s="12"/>
      <c r="AZ14" s="18"/>
      <c r="BA14" s="11"/>
      <c r="BB14" s="11"/>
      <c r="BC14" s="12"/>
      <c r="BD14" s="11"/>
      <c r="BE14" s="12"/>
      <c r="BF14" s="11"/>
      <c r="BG14" s="12"/>
      <c r="BH14" s="18"/>
      <c r="BI14" s="11"/>
      <c r="BJ14" s="11"/>
      <c r="BK14" s="12"/>
      <c r="BL14" s="11"/>
      <c r="BM14" s="12"/>
      <c r="BN14" s="11"/>
      <c r="BO14" s="12"/>
      <c r="BP14" s="18"/>
      <c r="BQ14" s="11"/>
      <c r="BR14" s="11"/>
      <c r="BS14" s="12"/>
      <c r="BT14" s="11"/>
      <c r="BU14" s="12"/>
      <c r="BV14" s="11"/>
      <c r="BW14" s="12"/>
      <c r="BX14" s="18"/>
      <c r="BY14" s="11"/>
      <c r="BZ14" s="11"/>
      <c r="CA14" s="12"/>
      <c r="CB14" s="11"/>
      <c r="CC14" s="12"/>
      <c r="CD14" s="11"/>
      <c r="CE14" s="12"/>
      <c r="CF14" s="18"/>
      <c r="CG14" s="11"/>
      <c r="CH14" s="11"/>
      <c r="CI14" s="12"/>
      <c r="CJ14" s="11"/>
      <c r="CK14" s="12"/>
      <c r="CL14" s="11"/>
      <c r="CM14" s="12"/>
    </row>
    <row r="15" spans="1:91" x14ac:dyDescent="0.2">
      <c r="A15" s="10"/>
      <c r="B15" s="10"/>
      <c r="C15" s="10"/>
      <c r="D15" s="11"/>
      <c r="E15" s="11"/>
      <c r="F15" s="11"/>
      <c r="G15" s="12"/>
      <c r="H15" s="11"/>
      <c r="I15" s="11"/>
      <c r="J15" s="11"/>
      <c r="K15" s="11"/>
      <c r="L15" s="12"/>
      <c r="M15" s="12"/>
      <c r="N15" s="18"/>
      <c r="O15" s="12"/>
      <c r="P15" s="18"/>
      <c r="Q15" s="12"/>
      <c r="R15" s="12"/>
      <c r="S15" s="11"/>
      <c r="T15" s="11"/>
      <c r="U15" s="12"/>
      <c r="V15" s="11"/>
      <c r="W15" s="11"/>
      <c r="X15" s="12"/>
      <c r="Y15" s="12"/>
      <c r="Z15" s="18"/>
      <c r="AA15" s="12"/>
      <c r="AB15" s="18"/>
      <c r="AC15" s="11"/>
      <c r="AD15" s="11"/>
      <c r="AE15" s="12"/>
      <c r="AF15" s="11"/>
      <c r="AG15" s="12"/>
      <c r="AH15" s="11"/>
      <c r="AI15" s="12"/>
      <c r="AJ15" s="18"/>
      <c r="AK15" s="11"/>
      <c r="AL15" s="11"/>
      <c r="AM15" s="12"/>
      <c r="AN15" s="11"/>
      <c r="AO15" s="12"/>
      <c r="AP15" s="11"/>
      <c r="AQ15" s="12"/>
      <c r="AR15" s="18"/>
      <c r="AS15" s="11"/>
      <c r="AT15" s="11"/>
      <c r="AU15" s="12"/>
      <c r="AV15" s="11"/>
      <c r="AW15" s="12"/>
      <c r="AX15" s="11"/>
      <c r="AY15" s="12"/>
      <c r="AZ15" s="18"/>
      <c r="BA15" s="11"/>
      <c r="BB15" s="11"/>
      <c r="BC15" s="12"/>
      <c r="BD15" s="11"/>
      <c r="BE15" s="12"/>
      <c r="BF15" s="11"/>
      <c r="BG15" s="12"/>
      <c r="BH15" s="18"/>
      <c r="BI15" s="11"/>
      <c r="BJ15" s="11"/>
      <c r="BK15" s="12"/>
      <c r="BL15" s="11"/>
      <c r="BM15" s="12"/>
      <c r="BN15" s="11"/>
      <c r="BO15" s="12"/>
      <c r="BP15" s="18"/>
      <c r="BQ15" s="11"/>
      <c r="BR15" s="11"/>
      <c r="BS15" s="12"/>
      <c r="BT15" s="11"/>
      <c r="BU15" s="12"/>
      <c r="BV15" s="11"/>
      <c r="BW15" s="12"/>
      <c r="BX15" s="18"/>
      <c r="BY15" s="11"/>
      <c r="BZ15" s="11"/>
      <c r="CA15" s="12"/>
      <c r="CB15" s="11"/>
      <c r="CC15" s="12"/>
      <c r="CD15" s="11"/>
      <c r="CE15" s="12"/>
      <c r="CF15" s="18"/>
      <c r="CG15" s="11"/>
      <c r="CH15" s="11"/>
      <c r="CI15" s="12"/>
      <c r="CJ15" s="11"/>
      <c r="CK15" s="12"/>
      <c r="CL15" s="11"/>
      <c r="CM15" s="12"/>
    </row>
    <row r="16" spans="1:91" x14ac:dyDescent="0.2">
      <c r="A16" s="10"/>
      <c r="B16" s="10"/>
      <c r="C16" s="10"/>
      <c r="D16" s="11"/>
      <c r="E16" s="11"/>
      <c r="F16" s="11"/>
      <c r="G16" s="12"/>
      <c r="H16" s="11"/>
      <c r="I16" s="11"/>
      <c r="J16" s="11"/>
      <c r="K16" s="11"/>
      <c r="L16" s="12"/>
      <c r="M16" s="12"/>
      <c r="N16" s="18"/>
      <c r="O16" s="12"/>
      <c r="P16" s="18"/>
      <c r="Q16" s="12"/>
      <c r="R16" s="12"/>
      <c r="S16" s="11"/>
      <c r="T16" s="11"/>
      <c r="U16" s="12"/>
      <c r="V16" s="11"/>
      <c r="W16" s="11"/>
      <c r="X16" s="12"/>
      <c r="Y16" s="12"/>
      <c r="Z16" s="18"/>
      <c r="AA16" s="12"/>
      <c r="AB16" s="18"/>
      <c r="AC16" s="11"/>
      <c r="AD16" s="11"/>
      <c r="AE16" s="12"/>
      <c r="AF16" s="11"/>
      <c r="AG16" s="12"/>
      <c r="AH16" s="11"/>
      <c r="AI16" s="12"/>
      <c r="AJ16" s="18"/>
      <c r="AK16" s="11"/>
      <c r="AL16" s="11"/>
      <c r="AM16" s="12"/>
      <c r="AN16" s="11"/>
      <c r="AO16" s="12"/>
      <c r="AP16" s="11"/>
      <c r="AQ16" s="12"/>
      <c r="AR16" s="18"/>
      <c r="AS16" s="11"/>
      <c r="AT16" s="11"/>
      <c r="AU16" s="12"/>
      <c r="AV16" s="11"/>
      <c r="AW16" s="12"/>
      <c r="AX16" s="11"/>
      <c r="AY16" s="12"/>
      <c r="AZ16" s="18"/>
      <c r="BA16" s="11"/>
      <c r="BB16" s="11"/>
      <c r="BC16" s="12"/>
      <c r="BD16" s="11"/>
      <c r="BE16" s="12"/>
      <c r="BF16" s="11"/>
      <c r="BG16" s="12"/>
      <c r="BH16" s="18"/>
      <c r="BI16" s="11"/>
      <c r="BJ16" s="11"/>
      <c r="BK16" s="12"/>
      <c r="BL16" s="11"/>
      <c r="BM16" s="12"/>
      <c r="BN16" s="11"/>
      <c r="BO16" s="12"/>
      <c r="BP16" s="18"/>
      <c r="BQ16" s="11"/>
      <c r="BR16" s="11"/>
      <c r="BS16" s="12"/>
      <c r="BT16" s="11"/>
      <c r="BU16" s="12"/>
      <c r="BV16" s="11"/>
      <c r="BW16" s="12"/>
      <c r="BX16" s="18"/>
      <c r="BY16" s="11"/>
      <c r="BZ16" s="11"/>
      <c r="CA16" s="12"/>
      <c r="CB16" s="11"/>
      <c r="CC16" s="12"/>
      <c r="CD16" s="11"/>
      <c r="CE16" s="12"/>
      <c r="CF16" s="18"/>
      <c r="CG16" s="11"/>
      <c r="CH16" s="11"/>
      <c r="CI16" s="12"/>
      <c r="CJ16" s="11"/>
      <c r="CK16" s="12"/>
      <c r="CL16" s="11"/>
      <c r="CM16" s="12"/>
    </row>
    <row r="17" spans="1:91" x14ac:dyDescent="0.2">
      <c r="A17" s="10"/>
      <c r="B17" s="10"/>
      <c r="C17" s="10"/>
      <c r="D17" s="11"/>
      <c r="E17" s="11"/>
      <c r="F17" s="11"/>
      <c r="G17" s="12"/>
      <c r="H17" s="11"/>
      <c r="I17" s="11"/>
      <c r="J17" s="11"/>
      <c r="K17" s="11"/>
      <c r="L17" s="12"/>
      <c r="M17" s="12"/>
      <c r="N17" s="18"/>
      <c r="O17" s="12"/>
      <c r="P17" s="18"/>
      <c r="Q17" s="12"/>
      <c r="R17" s="12"/>
      <c r="S17" s="11"/>
      <c r="T17" s="11"/>
      <c r="U17" s="12"/>
      <c r="V17" s="11"/>
      <c r="W17" s="11"/>
      <c r="X17" s="12"/>
      <c r="Y17" s="12"/>
      <c r="Z17" s="18"/>
      <c r="AA17" s="12"/>
      <c r="AB17" s="18"/>
      <c r="AC17" s="11"/>
      <c r="AD17" s="11"/>
      <c r="AE17" s="12"/>
      <c r="AF17" s="11"/>
      <c r="AG17" s="12"/>
      <c r="AH17" s="11"/>
      <c r="AI17" s="12"/>
      <c r="AJ17" s="18"/>
      <c r="AK17" s="11"/>
      <c r="AL17" s="11"/>
      <c r="AM17" s="12"/>
      <c r="AN17" s="11"/>
      <c r="AO17" s="12"/>
      <c r="AP17" s="11"/>
      <c r="AQ17" s="12"/>
      <c r="AR17" s="18"/>
      <c r="AS17" s="11"/>
      <c r="AT17" s="11"/>
      <c r="AU17" s="12"/>
      <c r="AV17" s="11"/>
      <c r="AW17" s="12"/>
      <c r="AX17" s="11"/>
      <c r="AY17" s="12"/>
      <c r="AZ17" s="18"/>
      <c r="BA17" s="11"/>
      <c r="BB17" s="11"/>
      <c r="BC17" s="12"/>
      <c r="BD17" s="11"/>
      <c r="BE17" s="12"/>
      <c r="BF17" s="11"/>
      <c r="BG17" s="12"/>
      <c r="BH17" s="18"/>
      <c r="BI17" s="11"/>
      <c r="BJ17" s="11"/>
      <c r="BK17" s="12"/>
      <c r="BL17" s="11"/>
      <c r="BM17" s="12"/>
      <c r="BN17" s="11"/>
      <c r="BO17" s="12"/>
      <c r="BP17" s="18"/>
      <c r="BQ17" s="11"/>
      <c r="BR17" s="11"/>
      <c r="BS17" s="12"/>
      <c r="BT17" s="11"/>
      <c r="BU17" s="12"/>
      <c r="BV17" s="11"/>
      <c r="BW17" s="12"/>
      <c r="BX17" s="18"/>
      <c r="BY17" s="11"/>
      <c r="BZ17" s="11"/>
      <c r="CA17" s="12"/>
      <c r="CB17" s="11"/>
      <c r="CC17" s="12"/>
      <c r="CD17" s="11"/>
      <c r="CE17" s="12"/>
      <c r="CF17" s="18"/>
      <c r="CG17" s="11"/>
      <c r="CH17" s="11"/>
      <c r="CI17" s="12"/>
      <c r="CJ17" s="11"/>
      <c r="CK17" s="12"/>
      <c r="CL17" s="11"/>
      <c r="CM17" s="12"/>
    </row>
    <row r="18" spans="1:91" x14ac:dyDescent="0.2">
      <c r="A18" s="10"/>
      <c r="B18" s="10"/>
      <c r="C18" s="10"/>
      <c r="D18" s="11"/>
      <c r="E18" s="11"/>
      <c r="F18" s="11"/>
      <c r="G18" s="12"/>
      <c r="H18" s="11"/>
      <c r="I18" s="11"/>
      <c r="J18" s="11"/>
      <c r="K18" s="11"/>
      <c r="L18" s="12"/>
      <c r="M18" s="12"/>
      <c r="N18" s="18"/>
      <c r="O18" s="12"/>
      <c r="P18" s="18"/>
      <c r="Q18" s="12"/>
      <c r="R18" s="12"/>
      <c r="S18" s="11"/>
      <c r="T18" s="11"/>
      <c r="U18" s="12"/>
      <c r="V18" s="11"/>
      <c r="W18" s="11"/>
      <c r="X18" s="12"/>
      <c r="Y18" s="12"/>
      <c r="Z18" s="18"/>
      <c r="AA18" s="12"/>
      <c r="AB18" s="18"/>
      <c r="AC18" s="11"/>
      <c r="AD18" s="11"/>
      <c r="AE18" s="12"/>
      <c r="AF18" s="11"/>
      <c r="AG18" s="12"/>
      <c r="AH18" s="11"/>
      <c r="AI18" s="12"/>
      <c r="AJ18" s="18"/>
      <c r="AK18" s="11"/>
      <c r="AL18" s="11"/>
      <c r="AM18" s="12"/>
      <c r="AN18" s="11"/>
      <c r="AO18" s="12"/>
      <c r="AP18" s="11"/>
      <c r="AQ18" s="12"/>
      <c r="AR18" s="18"/>
      <c r="AS18" s="11"/>
      <c r="AT18" s="11"/>
      <c r="AU18" s="12"/>
      <c r="AV18" s="11"/>
      <c r="AW18" s="12"/>
      <c r="AX18" s="11"/>
      <c r="AY18" s="12"/>
      <c r="AZ18" s="18"/>
      <c r="BA18" s="11"/>
      <c r="BB18" s="11"/>
      <c r="BC18" s="12"/>
      <c r="BD18" s="11"/>
      <c r="BE18" s="12"/>
      <c r="BF18" s="11"/>
      <c r="BG18" s="12"/>
      <c r="BH18" s="18"/>
      <c r="BI18" s="11"/>
      <c r="BJ18" s="11"/>
      <c r="BK18" s="12"/>
      <c r="BL18" s="11"/>
      <c r="BM18" s="12"/>
      <c r="BN18" s="11"/>
      <c r="BO18" s="12"/>
      <c r="BP18" s="18"/>
      <c r="BQ18" s="11"/>
      <c r="BR18" s="11"/>
      <c r="BS18" s="12"/>
      <c r="BT18" s="11"/>
      <c r="BU18" s="12"/>
      <c r="BV18" s="11"/>
      <c r="BW18" s="12"/>
      <c r="BX18" s="18"/>
      <c r="BY18" s="11"/>
      <c r="BZ18" s="11"/>
      <c r="CA18" s="12"/>
      <c r="CB18" s="11"/>
      <c r="CC18" s="12"/>
      <c r="CD18" s="11"/>
      <c r="CE18" s="12"/>
      <c r="CF18" s="18"/>
      <c r="CG18" s="11"/>
      <c r="CH18" s="11"/>
      <c r="CI18" s="12"/>
      <c r="CJ18" s="11"/>
      <c r="CK18" s="12"/>
      <c r="CL18" s="11"/>
      <c r="CM18" s="12"/>
    </row>
    <row r="19" spans="1:91" x14ac:dyDescent="0.2">
      <c r="A19" s="10"/>
      <c r="B19" s="10"/>
      <c r="C19" s="10"/>
      <c r="D19" s="11"/>
      <c r="E19" s="11"/>
      <c r="F19" s="11"/>
      <c r="G19" s="12"/>
      <c r="H19" s="11"/>
      <c r="I19" s="11"/>
      <c r="J19" s="11"/>
      <c r="K19" s="11"/>
      <c r="L19" s="12"/>
      <c r="M19" s="12"/>
      <c r="N19" s="18"/>
      <c r="O19" s="12"/>
      <c r="P19" s="18"/>
      <c r="Q19" s="12"/>
      <c r="R19" s="12"/>
      <c r="S19" s="11"/>
      <c r="T19" s="11"/>
      <c r="U19" s="12"/>
      <c r="V19" s="11"/>
      <c r="W19" s="11"/>
      <c r="X19" s="12"/>
      <c r="Y19" s="12"/>
      <c r="Z19" s="18"/>
      <c r="AA19" s="12"/>
      <c r="AB19" s="18"/>
      <c r="AC19" s="11"/>
      <c r="AD19" s="11"/>
      <c r="AE19" s="12"/>
      <c r="AF19" s="11"/>
      <c r="AG19" s="12"/>
      <c r="AH19" s="11"/>
      <c r="AI19" s="12"/>
      <c r="AJ19" s="18"/>
      <c r="AK19" s="11"/>
      <c r="AL19" s="11"/>
      <c r="AM19" s="12"/>
      <c r="AN19" s="11"/>
      <c r="AO19" s="12"/>
      <c r="AP19" s="11"/>
      <c r="AQ19" s="12"/>
      <c r="AR19" s="18"/>
      <c r="AS19" s="11"/>
      <c r="AT19" s="11"/>
      <c r="AU19" s="12"/>
      <c r="AV19" s="11"/>
      <c r="AW19" s="12"/>
      <c r="AX19" s="11"/>
      <c r="AY19" s="12"/>
      <c r="AZ19" s="18"/>
      <c r="BA19" s="11"/>
      <c r="BB19" s="11"/>
      <c r="BC19" s="12"/>
      <c r="BD19" s="11"/>
      <c r="BE19" s="12"/>
      <c r="BF19" s="11"/>
      <c r="BG19" s="12"/>
      <c r="BH19" s="18"/>
      <c r="BI19" s="11"/>
      <c r="BJ19" s="11"/>
      <c r="BK19" s="12"/>
      <c r="BL19" s="11"/>
      <c r="BM19" s="12"/>
      <c r="BN19" s="11"/>
      <c r="BO19" s="12"/>
      <c r="BP19" s="18"/>
      <c r="BQ19" s="11"/>
      <c r="BR19" s="11"/>
      <c r="BS19" s="12"/>
      <c r="BT19" s="11"/>
      <c r="BU19" s="12"/>
      <c r="BV19" s="11"/>
      <c r="BW19" s="12"/>
      <c r="BX19" s="18"/>
      <c r="BY19" s="11"/>
      <c r="BZ19" s="11"/>
      <c r="CA19" s="12"/>
      <c r="CB19" s="11"/>
      <c r="CC19" s="12"/>
      <c r="CD19" s="11"/>
      <c r="CE19" s="12"/>
      <c r="CF19" s="18"/>
      <c r="CG19" s="11"/>
      <c r="CH19" s="11"/>
      <c r="CI19" s="12"/>
      <c r="CJ19" s="11"/>
      <c r="CK19" s="12"/>
      <c r="CL19" s="11"/>
      <c r="CM19" s="12"/>
    </row>
    <row r="20" spans="1:91" x14ac:dyDescent="0.2">
      <c r="A20" s="10"/>
      <c r="B20" s="10"/>
      <c r="C20" s="10"/>
      <c r="D20" s="11"/>
      <c r="E20" s="11"/>
      <c r="F20" s="11"/>
      <c r="G20" s="12"/>
      <c r="H20" s="11"/>
      <c r="I20" s="11"/>
      <c r="J20" s="11"/>
      <c r="K20" s="11"/>
      <c r="L20" s="12"/>
      <c r="M20" s="12"/>
      <c r="N20" s="18"/>
      <c r="O20" s="12"/>
      <c r="P20" s="18"/>
      <c r="Q20" s="12"/>
      <c r="R20" s="12"/>
      <c r="S20" s="11"/>
      <c r="T20" s="11"/>
      <c r="U20" s="12"/>
      <c r="V20" s="11"/>
      <c r="W20" s="11"/>
      <c r="X20" s="12"/>
      <c r="Y20" s="12"/>
      <c r="Z20" s="18"/>
      <c r="AA20" s="12"/>
      <c r="AB20" s="18"/>
      <c r="AC20" s="11"/>
      <c r="AD20" s="11"/>
      <c r="AE20" s="12"/>
      <c r="AF20" s="11"/>
      <c r="AG20" s="12"/>
      <c r="AH20" s="11"/>
      <c r="AI20" s="12"/>
      <c r="AJ20" s="18"/>
      <c r="AK20" s="11"/>
      <c r="AL20" s="11"/>
      <c r="AM20" s="12"/>
      <c r="AN20" s="11"/>
      <c r="AO20" s="12"/>
      <c r="AP20" s="11"/>
      <c r="AQ20" s="12"/>
      <c r="AR20" s="18"/>
      <c r="AS20" s="11"/>
      <c r="AT20" s="11"/>
      <c r="AU20" s="12"/>
      <c r="AV20" s="11"/>
      <c r="AW20" s="12"/>
      <c r="AX20" s="11"/>
      <c r="AY20" s="12"/>
      <c r="AZ20" s="18"/>
      <c r="BA20" s="11"/>
      <c r="BB20" s="11"/>
      <c r="BC20" s="12"/>
      <c r="BD20" s="11"/>
      <c r="BE20" s="12"/>
      <c r="BF20" s="11"/>
      <c r="BG20" s="12"/>
      <c r="BH20" s="18"/>
      <c r="BI20" s="11"/>
      <c r="BJ20" s="11"/>
      <c r="BK20" s="12"/>
      <c r="BL20" s="11"/>
      <c r="BM20" s="12"/>
      <c r="BN20" s="11"/>
      <c r="BO20" s="12"/>
      <c r="BP20" s="18"/>
      <c r="BQ20" s="11"/>
      <c r="BR20" s="11"/>
      <c r="BS20" s="12"/>
      <c r="BT20" s="11"/>
      <c r="BU20" s="12"/>
      <c r="BV20" s="11"/>
      <c r="BW20" s="12"/>
      <c r="BX20" s="18"/>
      <c r="BY20" s="11"/>
      <c r="BZ20" s="11"/>
      <c r="CA20" s="12"/>
      <c r="CB20" s="11"/>
      <c r="CC20" s="12"/>
      <c r="CD20" s="11"/>
      <c r="CE20" s="12"/>
      <c r="CF20" s="18"/>
      <c r="CG20" s="11"/>
      <c r="CH20" s="11"/>
      <c r="CI20" s="12"/>
      <c r="CJ20" s="11"/>
      <c r="CK20" s="12"/>
      <c r="CL20" s="11"/>
      <c r="CM20" s="12"/>
    </row>
    <row r="21" spans="1:91" x14ac:dyDescent="0.2">
      <c r="B21" s="10"/>
      <c r="C21" s="10"/>
      <c r="D21" s="11"/>
      <c r="E21" s="11"/>
      <c r="F21" s="11"/>
      <c r="G21" s="12"/>
      <c r="H21" s="11"/>
      <c r="I21" s="11"/>
      <c r="J21" s="11"/>
      <c r="K21" s="11"/>
      <c r="L21" s="12"/>
      <c r="M21" s="12"/>
      <c r="N21" s="18"/>
      <c r="O21" s="12"/>
      <c r="P21" s="18"/>
      <c r="Q21" s="12"/>
      <c r="R21" s="12"/>
      <c r="S21" s="11"/>
      <c r="T21" s="11"/>
      <c r="U21" s="12"/>
      <c r="V21" s="11"/>
      <c r="W21" s="11"/>
      <c r="X21" s="12"/>
      <c r="Y21" s="12"/>
      <c r="Z21" s="18"/>
      <c r="AA21" s="12"/>
      <c r="AB21" s="18"/>
      <c r="AC21" s="11"/>
      <c r="AD21" s="11"/>
      <c r="AE21" s="12"/>
      <c r="AF21" s="11"/>
      <c r="AG21" s="12"/>
      <c r="AH21" s="11"/>
      <c r="AI21" s="12"/>
      <c r="AJ21" s="18"/>
      <c r="AK21" s="11"/>
      <c r="AL21" s="11"/>
      <c r="AM21" s="12"/>
      <c r="AN21" s="11"/>
      <c r="AO21" s="12"/>
      <c r="AP21" s="11"/>
      <c r="AQ21" s="12"/>
      <c r="AR21" s="18"/>
      <c r="AS21" s="11"/>
      <c r="AT21" s="11"/>
      <c r="AU21" s="12"/>
      <c r="AV21" s="11"/>
      <c r="AW21" s="12"/>
      <c r="AX21" s="11"/>
      <c r="AY21" s="12"/>
    </row>
    <row r="22" spans="1:91" x14ac:dyDescent="0.2">
      <c r="A22" s="10"/>
      <c r="B22" s="10"/>
      <c r="C22" s="10"/>
      <c r="D22" s="11"/>
      <c r="E22" s="11"/>
      <c r="F22" s="11"/>
      <c r="G22" s="12"/>
      <c r="H22" s="11"/>
      <c r="I22" s="11"/>
      <c r="J22" s="11"/>
      <c r="K22" s="11"/>
      <c r="L22" s="12"/>
      <c r="M22" s="12"/>
      <c r="N22" s="18"/>
      <c r="O22" s="12"/>
      <c r="P22" s="18"/>
      <c r="Q22" s="12"/>
      <c r="R22" s="12"/>
      <c r="S22" s="11"/>
      <c r="T22" s="11"/>
      <c r="U22" s="12"/>
      <c r="V22" s="11"/>
      <c r="W22" s="11"/>
      <c r="X22" s="12"/>
      <c r="Y22" s="12"/>
      <c r="Z22" s="12"/>
      <c r="AA22" s="12"/>
      <c r="AB22" s="12"/>
      <c r="AC22" s="11"/>
      <c r="AD22" s="11"/>
      <c r="AE22" s="12"/>
      <c r="AF22" s="11"/>
      <c r="AG22" s="12"/>
      <c r="AH22" s="11"/>
      <c r="AI22" s="12"/>
      <c r="AJ22" s="12"/>
      <c r="AK22" s="11"/>
      <c r="AL22" s="11"/>
      <c r="AM22" s="12"/>
      <c r="AN22" s="11"/>
      <c r="AO22" s="12"/>
      <c r="AP22" s="11"/>
      <c r="AQ22" s="12"/>
      <c r="AR22" s="12"/>
      <c r="AS22" s="11"/>
      <c r="AT22" s="11"/>
      <c r="AU22" s="12"/>
      <c r="AV22" s="11"/>
      <c r="AW22" s="12"/>
      <c r="AX22" s="11"/>
      <c r="AY22" s="12"/>
    </row>
    <row r="23" spans="1:91" x14ac:dyDescent="0.2">
      <c r="A23" s="27"/>
      <c r="B23" s="10"/>
      <c r="C23" s="10"/>
      <c r="D23" s="11"/>
      <c r="E23" s="11"/>
      <c r="F23" s="11"/>
      <c r="G23" s="12"/>
      <c r="H23" s="11"/>
      <c r="I23" s="11"/>
      <c r="J23" s="11"/>
      <c r="K23" s="11"/>
      <c r="L23" s="12"/>
      <c r="M23" s="12"/>
      <c r="N23" s="12"/>
      <c r="O23" s="12"/>
      <c r="P23" s="12"/>
      <c r="Q23" s="12"/>
      <c r="R23" s="12"/>
      <c r="S23" s="11"/>
      <c r="T23" s="11"/>
      <c r="U23" s="12"/>
      <c r="V23" s="11"/>
      <c r="W23" s="11"/>
      <c r="X23" s="12"/>
      <c r="Y23" s="12"/>
      <c r="Z23" s="12"/>
      <c r="AA23" s="12"/>
      <c r="AB23" s="12"/>
      <c r="AC23" s="11"/>
      <c r="AD23" s="11"/>
      <c r="AE23" s="12"/>
      <c r="AF23" s="11"/>
      <c r="AG23" s="12"/>
      <c r="AH23" s="11"/>
      <c r="AI23" s="12"/>
      <c r="AJ23" s="12"/>
      <c r="AK23" s="11"/>
      <c r="AL23" s="11"/>
      <c r="AM23" s="12"/>
      <c r="AN23" s="11"/>
      <c r="AO23" s="12"/>
      <c r="AP23" s="11"/>
      <c r="AQ23" s="12"/>
      <c r="AR23" s="12"/>
      <c r="AS23" s="11"/>
      <c r="AT23" s="11"/>
      <c r="AU23" s="12"/>
      <c r="AV23" s="11"/>
      <c r="AW23" s="12"/>
      <c r="AX23" s="11"/>
      <c r="AY23" s="12"/>
    </row>
    <row r="24" spans="1:91" x14ac:dyDescent="0.2">
      <c r="A24" s="14"/>
      <c r="L24" s="19"/>
    </row>
    <row r="25" spans="1:91" x14ac:dyDescent="0.2">
      <c r="L25" s="19"/>
    </row>
    <row r="26" spans="1:91" x14ac:dyDescent="0.2">
      <c r="L26" s="19"/>
    </row>
  </sheetData>
  <mergeCells count="27">
    <mergeCell ref="CF2:CM10"/>
    <mergeCell ref="CF11:CM11"/>
    <mergeCell ref="BX2:CE10"/>
    <mergeCell ref="BX11:CE11"/>
    <mergeCell ref="BP2:BW10"/>
    <mergeCell ref="D10:L10"/>
    <mergeCell ref="H11:L11"/>
    <mergeCell ref="D11:G11"/>
    <mergeCell ref="V11:X11"/>
    <mergeCell ref="N10:R10"/>
    <mergeCell ref="N11:O11"/>
    <mergeCell ref="P11:Q11"/>
    <mergeCell ref="S11:U11"/>
    <mergeCell ref="S10:Y10"/>
    <mergeCell ref="BH11:BO11"/>
    <mergeCell ref="BP11:BW11"/>
    <mergeCell ref="AZ2:BG10"/>
    <mergeCell ref="BH2:BO10"/>
    <mergeCell ref="Z11:AA11"/>
    <mergeCell ref="Z2:AA10"/>
    <mergeCell ref="AR11:AY11"/>
    <mergeCell ref="AJ2:AQ10"/>
    <mergeCell ref="AJ11:AQ11"/>
    <mergeCell ref="AB11:AI11"/>
    <mergeCell ref="AB2:AI10"/>
    <mergeCell ref="AR2:AY10"/>
    <mergeCell ref="AZ11:BG11"/>
  </mergeCells>
  <hyperlinks>
    <hyperlink ref="A11" location="'Title sheet'!A1" display="Return to Contents" xr:uid="{00000000-0004-0000-0F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2E42-FEA5-45E4-A6FA-BD3EA77C2B18}">
  <sheetPr>
    <tabColor theme="9"/>
  </sheetPr>
  <dimension ref="A1:AF26"/>
  <sheetViews>
    <sheetView showGridLines="0" zoomScale="90" zoomScaleNormal="90" workbookViewId="0">
      <pane ySplit="12" topLeftCell="A18" activePane="bottomLeft" state="frozen"/>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127"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8" width="12" style="2" customWidth="1"/>
    <col min="19" max="19" width="13.125" style="2" customWidth="1"/>
    <col min="20" max="20" width="11.625" style="2" customWidth="1"/>
    <col min="21" max="21" width="12" style="2" customWidth="1"/>
    <col min="22" max="22" width="13.75" style="2" customWidth="1"/>
    <col min="23" max="23" width="11.625" style="2" customWidth="1"/>
    <col min="24" max="24" width="17.625" style="2" bestFit="1" customWidth="1"/>
    <col min="25" max="25" width="14.875" style="2" customWidth="1"/>
    <col min="26" max="26" width="10.375" style="2" customWidth="1"/>
    <col min="27" max="27" width="12.375" style="2" customWidth="1"/>
    <col min="28" max="28" width="13.5" style="2" customWidth="1"/>
    <col min="29" max="30" width="9" style="2"/>
    <col min="31" max="31" width="12.125" style="2" customWidth="1"/>
    <col min="32" max="32" width="12.25" style="2" customWidth="1"/>
    <col min="33" max="16384" width="9" style="2"/>
  </cols>
  <sheetData>
    <row r="1" spans="1:32" x14ac:dyDescent="0.2">
      <c r="A1" s="49"/>
    </row>
    <row r="2" spans="1:32" ht="14.25" customHeight="1" x14ac:dyDescent="0.2">
      <c r="Y2" s="204" t="s">
        <v>185</v>
      </c>
      <c r="Z2" s="205"/>
      <c r="AA2" s="205"/>
      <c r="AB2" s="205"/>
      <c r="AC2" s="205"/>
      <c r="AD2" s="205"/>
      <c r="AE2" s="205"/>
      <c r="AF2" s="206"/>
    </row>
    <row r="3" spans="1:32" ht="14.25" customHeight="1" x14ac:dyDescent="0.2">
      <c r="Y3" s="207"/>
      <c r="Z3" s="208"/>
      <c r="AA3" s="208"/>
      <c r="AB3" s="208"/>
      <c r="AC3" s="208"/>
      <c r="AD3" s="208"/>
      <c r="AE3" s="208"/>
      <c r="AF3" s="209"/>
    </row>
    <row r="4" spans="1:32" ht="14.25" customHeight="1" x14ac:dyDescent="0.2">
      <c r="Y4" s="207"/>
      <c r="Z4" s="208"/>
      <c r="AA4" s="208"/>
      <c r="AB4" s="208"/>
      <c r="AC4" s="208"/>
      <c r="AD4" s="208"/>
      <c r="AE4" s="208"/>
      <c r="AF4" s="209"/>
    </row>
    <row r="5" spans="1:32" x14ac:dyDescent="0.2">
      <c r="Y5" s="207"/>
      <c r="Z5" s="208"/>
      <c r="AA5" s="208"/>
      <c r="AB5" s="208"/>
      <c r="AC5" s="208"/>
      <c r="AD5" s="208"/>
      <c r="AE5" s="208"/>
      <c r="AF5" s="209"/>
    </row>
    <row r="6" spans="1:32" x14ac:dyDescent="0.2">
      <c r="Y6" s="207"/>
      <c r="Z6" s="208"/>
      <c r="AA6" s="208"/>
      <c r="AB6" s="208"/>
      <c r="AC6" s="208"/>
      <c r="AD6" s="208"/>
      <c r="AE6" s="208"/>
      <c r="AF6" s="209"/>
    </row>
    <row r="7" spans="1:32" ht="14.25" x14ac:dyDescent="0.2">
      <c r="A7" s="25"/>
      <c r="Y7" s="207"/>
      <c r="Z7" s="208"/>
      <c r="AA7" s="208"/>
      <c r="AB7" s="208"/>
      <c r="AC7" s="208"/>
      <c r="AD7" s="208"/>
      <c r="AE7" s="208"/>
      <c r="AF7" s="209"/>
    </row>
    <row r="8" spans="1:32" ht="15" x14ac:dyDescent="0.25">
      <c r="A8" s="31"/>
      <c r="Y8" s="207"/>
      <c r="Z8" s="208"/>
      <c r="AA8" s="208"/>
      <c r="AB8" s="208"/>
      <c r="AC8" s="208"/>
      <c r="AD8" s="208"/>
      <c r="AE8" s="208"/>
      <c r="AF8" s="209"/>
    </row>
    <row r="9" spans="1:32" s="54" customFormat="1" x14ac:dyDescent="0.2">
      <c r="A9" s="53"/>
      <c r="L9" s="132"/>
      <c r="Y9" s="207"/>
      <c r="Z9" s="208"/>
      <c r="AA9" s="208"/>
      <c r="AB9" s="208"/>
      <c r="AC9" s="208"/>
      <c r="AD9" s="208"/>
      <c r="AE9" s="208"/>
      <c r="AF9" s="209"/>
    </row>
    <row r="10" spans="1:32" ht="18" customHeight="1" x14ac:dyDescent="0.2">
      <c r="D10" s="201" t="s">
        <v>9</v>
      </c>
      <c r="E10" s="202"/>
      <c r="F10" s="202"/>
      <c r="G10" s="202"/>
      <c r="H10" s="202"/>
      <c r="I10" s="202"/>
      <c r="J10" s="202"/>
      <c r="K10" s="202"/>
      <c r="L10" s="128"/>
      <c r="M10" s="201" t="s">
        <v>11</v>
      </c>
      <c r="N10" s="202"/>
      <c r="O10" s="202"/>
      <c r="P10" s="202"/>
      <c r="Q10" s="203"/>
      <c r="R10" s="201" t="s">
        <v>59</v>
      </c>
      <c r="S10" s="202"/>
      <c r="T10" s="202"/>
      <c r="U10" s="202"/>
      <c r="V10" s="202"/>
      <c r="W10" s="202"/>
      <c r="X10" s="203"/>
      <c r="Y10" s="207"/>
      <c r="Z10" s="208"/>
      <c r="AA10" s="208"/>
      <c r="AB10" s="208"/>
      <c r="AC10" s="208"/>
      <c r="AD10" s="208"/>
      <c r="AE10" s="208"/>
      <c r="AF10" s="209"/>
    </row>
    <row r="11" spans="1:32" ht="19.5" customHeight="1" x14ac:dyDescent="0.2">
      <c r="A11" s="52" t="s">
        <v>1</v>
      </c>
      <c r="D11" s="195"/>
      <c r="E11" s="196"/>
      <c r="F11" s="196"/>
      <c r="G11" s="196"/>
      <c r="H11" s="198"/>
      <c r="I11" s="199"/>
      <c r="J11" s="199"/>
      <c r="K11" s="199"/>
      <c r="L11" s="130"/>
      <c r="M11" s="195"/>
      <c r="N11" s="197"/>
      <c r="O11" s="198"/>
      <c r="P11" s="200"/>
      <c r="Q11" s="29"/>
      <c r="R11" s="195"/>
      <c r="S11" s="196"/>
      <c r="T11" s="197"/>
      <c r="U11" s="198"/>
      <c r="V11" s="199"/>
      <c r="W11" s="200"/>
      <c r="X11" s="29"/>
      <c r="Y11" s="219" t="s">
        <v>186</v>
      </c>
      <c r="Z11" s="220"/>
      <c r="AA11" s="220"/>
      <c r="AB11" s="220"/>
      <c r="AC11" s="220"/>
      <c r="AD11" s="220"/>
      <c r="AE11" s="220"/>
      <c r="AF11" s="221"/>
    </row>
    <row r="12" spans="1:32" s="36" customFormat="1" ht="54.75" customHeight="1" x14ac:dyDescent="0.2">
      <c r="A12" s="28" t="s">
        <v>121</v>
      </c>
      <c r="B12" s="28" t="s">
        <v>122</v>
      </c>
      <c r="C12" s="28" t="s">
        <v>81</v>
      </c>
      <c r="D12" s="133" t="s">
        <v>82</v>
      </c>
      <c r="E12" s="134" t="s">
        <v>171</v>
      </c>
      <c r="F12" s="134" t="s">
        <v>84</v>
      </c>
      <c r="G12" s="135" t="s">
        <v>85</v>
      </c>
      <c r="H12" s="133" t="s">
        <v>82</v>
      </c>
      <c r="I12" s="134" t="s">
        <v>171</v>
      </c>
      <c r="J12" s="134" t="s">
        <v>84</v>
      </c>
      <c r="K12" s="135" t="s">
        <v>85</v>
      </c>
      <c r="L12" s="136" t="s">
        <v>94</v>
      </c>
      <c r="M12" s="108" t="s">
        <v>125</v>
      </c>
      <c r="N12" s="64" t="s">
        <v>86</v>
      </c>
      <c r="O12" s="108" t="s">
        <v>125</v>
      </c>
      <c r="P12" s="64" t="s">
        <v>86</v>
      </c>
      <c r="Q12" s="66" t="s">
        <v>94</v>
      </c>
      <c r="R12" s="64" t="s">
        <v>87</v>
      </c>
      <c r="S12" s="64" t="s">
        <v>88</v>
      </c>
      <c r="T12" s="30" t="s">
        <v>95</v>
      </c>
      <c r="U12" s="63" t="s">
        <v>87</v>
      </c>
      <c r="V12" s="64" t="s">
        <v>88</v>
      </c>
      <c r="W12" s="30" t="s">
        <v>95</v>
      </c>
      <c r="X12" s="66" t="s">
        <v>94</v>
      </c>
      <c r="Y12" s="109" t="s">
        <v>126</v>
      </c>
      <c r="Z12" s="64" t="s">
        <v>91</v>
      </c>
      <c r="AA12" s="64" t="s">
        <v>14</v>
      </c>
      <c r="AB12" s="67" t="s">
        <v>96</v>
      </c>
      <c r="AC12" s="64" t="s">
        <v>92</v>
      </c>
      <c r="AD12" s="64" t="s">
        <v>89</v>
      </c>
      <c r="AE12" s="67" t="s">
        <v>97</v>
      </c>
      <c r="AF12" s="67" t="s">
        <v>98</v>
      </c>
    </row>
    <row r="13" spans="1:32" s="36" customFormat="1" ht="36" customHeight="1" x14ac:dyDescent="0.2">
      <c r="A13" s="32"/>
      <c r="B13" s="32"/>
      <c r="C13" s="32"/>
      <c r="D13" s="33"/>
      <c r="E13" s="33"/>
      <c r="F13" s="33"/>
      <c r="G13" s="34"/>
      <c r="H13" s="33"/>
      <c r="I13" s="33"/>
      <c r="J13" s="33"/>
      <c r="K13" s="34"/>
      <c r="L13" s="131"/>
      <c r="M13" s="35"/>
      <c r="N13" s="34"/>
      <c r="O13" s="35"/>
      <c r="P13" s="34"/>
      <c r="Q13" s="34"/>
      <c r="R13" s="33"/>
      <c r="S13" s="33"/>
      <c r="T13" s="34"/>
      <c r="U13" s="33"/>
      <c r="V13" s="33"/>
      <c r="W13" s="34"/>
      <c r="X13" s="34"/>
      <c r="Y13" s="40"/>
      <c r="Z13" s="38"/>
      <c r="AA13" s="38"/>
      <c r="AB13" s="40"/>
      <c r="AC13" s="38"/>
      <c r="AD13" s="40"/>
      <c r="AE13" s="38"/>
      <c r="AF13" s="40"/>
    </row>
    <row r="14" spans="1:32" x14ac:dyDescent="0.2">
      <c r="A14" s="10"/>
      <c r="B14" s="10"/>
      <c r="C14" s="10"/>
      <c r="D14" s="11"/>
      <c r="E14" s="11"/>
      <c r="F14" s="11"/>
      <c r="G14" s="12"/>
      <c r="H14" s="11"/>
      <c r="I14" s="11"/>
      <c r="J14" s="11"/>
      <c r="K14" s="12"/>
      <c r="L14" s="129"/>
      <c r="M14" s="18"/>
      <c r="N14" s="12"/>
      <c r="O14" s="18"/>
      <c r="P14" s="12"/>
      <c r="Q14" s="12"/>
      <c r="R14" s="11"/>
      <c r="S14" s="11"/>
      <c r="T14" s="12"/>
      <c r="U14" s="11"/>
      <c r="V14" s="11"/>
      <c r="W14" s="12"/>
      <c r="X14" s="12"/>
      <c r="Y14" s="17"/>
      <c r="Z14" s="15"/>
      <c r="AA14" s="15"/>
      <c r="AB14" s="17"/>
      <c r="AC14" s="15"/>
      <c r="AD14" s="17"/>
      <c r="AE14" s="15"/>
      <c r="AF14" s="17"/>
    </row>
    <row r="15" spans="1:32" x14ac:dyDescent="0.2">
      <c r="A15" s="10"/>
      <c r="B15" s="10"/>
      <c r="C15" s="10"/>
      <c r="D15" s="11"/>
      <c r="E15" s="11"/>
      <c r="F15" s="11"/>
      <c r="G15" s="12"/>
      <c r="H15" s="11"/>
      <c r="I15" s="11"/>
      <c r="J15" s="11"/>
      <c r="K15" s="12"/>
      <c r="L15" s="129"/>
      <c r="M15" s="18"/>
      <c r="N15" s="12"/>
      <c r="O15" s="18"/>
      <c r="P15" s="12"/>
      <c r="Q15" s="12"/>
      <c r="R15" s="11"/>
      <c r="S15" s="11"/>
      <c r="T15" s="12"/>
      <c r="U15" s="11"/>
      <c r="V15" s="11"/>
      <c r="W15" s="12"/>
      <c r="X15" s="12"/>
      <c r="Y15" s="17"/>
      <c r="Z15" s="15"/>
      <c r="AA15" s="15"/>
      <c r="AB15" s="17"/>
      <c r="AC15" s="15"/>
      <c r="AD15" s="17"/>
      <c r="AE15" s="15"/>
      <c r="AF15" s="17"/>
    </row>
    <row r="16" spans="1:32" x14ac:dyDescent="0.2">
      <c r="A16" s="10"/>
      <c r="B16" s="10"/>
      <c r="C16" s="10"/>
      <c r="D16" s="11"/>
      <c r="E16" s="11"/>
      <c r="F16" s="11"/>
      <c r="G16" s="12"/>
      <c r="H16" s="11"/>
      <c r="I16" s="11"/>
      <c r="J16" s="11"/>
      <c r="K16" s="12"/>
      <c r="L16" s="129"/>
      <c r="M16" s="18"/>
      <c r="N16" s="12"/>
      <c r="O16" s="18"/>
      <c r="P16" s="12"/>
      <c r="Q16" s="12"/>
      <c r="R16" s="11"/>
      <c r="S16" s="11"/>
      <c r="T16" s="12"/>
      <c r="U16" s="11"/>
      <c r="V16" s="11"/>
      <c r="W16" s="12"/>
      <c r="X16" s="12"/>
      <c r="Y16" s="17"/>
      <c r="Z16" s="15"/>
      <c r="AA16" s="15"/>
      <c r="AB16" s="17"/>
      <c r="AC16" s="15"/>
      <c r="AD16" s="17"/>
      <c r="AE16" s="15"/>
      <c r="AF16" s="17"/>
    </row>
    <row r="17" spans="1:32" x14ac:dyDescent="0.2">
      <c r="A17" s="10"/>
      <c r="B17" s="10"/>
      <c r="C17" s="10"/>
      <c r="D17" s="11"/>
      <c r="E17" s="11"/>
      <c r="F17" s="11"/>
      <c r="G17" s="12"/>
      <c r="H17" s="11"/>
      <c r="I17" s="11"/>
      <c r="J17" s="11"/>
      <c r="K17" s="12"/>
      <c r="L17" s="129"/>
      <c r="M17" s="18"/>
      <c r="N17" s="12"/>
      <c r="O17" s="18"/>
      <c r="P17" s="12"/>
      <c r="Q17" s="12"/>
      <c r="R17" s="11"/>
      <c r="S17" s="11"/>
      <c r="T17" s="12"/>
      <c r="U17" s="11"/>
      <c r="V17" s="11"/>
      <c r="W17" s="12"/>
      <c r="X17" s="12"/>
      <c r="Y17" s="17"/>
      <c r="Z17" s="15"/>
      <c r="AA17" s="15"/>
      <c r="AB17" s="17"/>
      <c r="AC17" s="15"/>
      <c r="AD17" s="17"/>
      <c r="AE17" s="15"/>
      <c r="AF17" s="17"/>
    </row>
    <row r="18" spans="1:32" x14ac:dyDescent="0.2">
      <c r="A18" s="10"/>
      <c r="B18" s="10"/>
      <c r="C18" s="10"/>
      <c r="D18" s="11"/>
      <c r="E18" s="11"/>
      <c r="F18" s="11"/>
      <c r="G18" s="12"/>
      <c r="H18" s="11"/>
      <c r="I18" s="11"/>
      <c r="J18" s="11"/>
      <c r="K18" s="12"/>
      <c r="L18" s="129"/>
      <c r="M18" s="18"/>
      <c r="N18" s="12"/>
      <c r="O18" s="18"/>
      <c r="P18" s="12"/>
      <c r="Q18" s="12"/>
      <c r="R18" s="11"/>
      <c r="S18" s="11"/>
      <c r="T18" s="12"/>
      <c r="U18" s="11"/>
      <c r="V18" s="11"/>
      <c r="W18" s="12"/>
      <c r="X18" s="12"/>
      <c r="Y18" s="17"/>
      <c r="Z18" s="15"/>
      <c r="AA18" s="15"/>
      <c r="AB18" s="17"/>
      <c r="AC18" s="15"/>
      <c r="AD18" s="17"/>
      <c r="AE18" s="15"/>
      <c r="AF18" s="17"/>
    </row>
    <row r="19" spans="1:32" x14ac:dyDescent="0.2">
      <c r="A19" s="10"/>
      <c r="B19" s="10"/>
      <c r="C19" s="10"/>
      <c r="D19" s="11"/>
      <c r="E19" s="11"/>
      <c r="F19" s="11"/>
      <c r="G19" s="12"/>
      <c r="H19" s="11"/>
      <c r="I19" s="11"/>
      <c r="J19" s="11"/>
      <c r="K19" s="12"/>
      <c r="L19" s="129"/>
      <c r="M19" s="18"/>
      <c r="N19" s="12"/>
      <c r="O19" s="18"/>
      <c r="P19" s="12"/>
      <c r="Q19" s="12"/>
      <c r="R19" s="11"/>
      <c r="S19" s="11"/>
      <c r="T19" s="12"/>
      <c r="U19" s="11"/>
      <c r="V19" s="11"/>
      <c r="W19" s="12"/>
      <c r="X19" s="12"/>
      <c r="Y19" s="18"/>
      <c r="Z19" s="11"/>
      <c r="AA19" s="11"/>
      <c r="AB19" s="18"/>
      <c r="AC19" s="11"/>
      <c r="AD19" s="18"/>
      <c r="AE19" s="11"/>
      <c r="AF19" s="18"/>
    </row>
    <row r="20" spans="1:32" x14ac:dyDescent="0.2">
      <c r="A20" s="10"/>
      <c r="B20" s="10"/>
      <c r="C20" s="10"/>
      <c r="D20" s="11"/>
      <c r="E20" s="11"/>
      <c r="F20" s="11"/>
      <c r="G20" s="12"/>
      <c r="H20" s="11"/>
      <c r="I20" s="11"/>
      <c r="J20" s="11"/>
      <c r="K20" s="12"/>
      <c r="L20" s="129"/>
      <c r="M20" s="18"/>
      <c r="N20" s="12"/>
      <c r="O20" s="18"/>
      <c r="P20" s="12"/>
      <c r="Q20" s="12"/>
      <c r="R20" s="11"/>
      <c r="S20" s="11"/>
      <c r="T20" s="12"/>
      <c r="U20" s="11"/>
      <c r="V20" s="11"/>
      <c r="W20" s="12"/>
      <c r="X20" s="12"/>
      <c r="Y20" s="44"/>
      <c r="Z20" s="45"/>
      <c r="AA20" s="45"/>
      <c r="AB20" s="44"/>
      <c r="AC20" s="45"/>
      <c r="AD20" s="44"/>
      <c r="AE20" s="45"/>
      <c r="AF20" s="44"/>
    </row>
    <row r="21" spans="1:32" x14ac:dyDescent="0.2">
      <c r="B21" s="10"/>
      <c r="C21" s="10"/>
      <c r="D21" s="11"/>
      <c r="E21" s="11"/>
      <c r="F21" s="11"/>
      <c r="G21" s="12"/>
      <c r="H21" s="11"/>
      <c r="I21" s="11"/>
      <c r="J21" s="11"/>
      <c r="K21" s="12"/>
      <c r="L21" s="129"/>
      <c r="M21" s="18"/>
      <c r="N21" s="12"/>
      <c r="O21" s="18"/>
      <c r="P21" s="12"/>
      <c r="Q21" s="12"/>
      <c r="R21" s="11"/>
      <c r="S21" s="11"/>
      <c r="T21" s="12"/>
      <c r="U21" s="11"/>
      <c r="V21" s="11"/>
      <c r="W21" s="12"/>
      <c r="X21" s="12"/>
      <c r="Y21" s="44"/>
      <c r="Z21" s="45"/>
      <c r="AA21" s="45"/>
      <c r="AB21" s="44"/>
      <c r="AC21" s="45"/>
      <c r="AD21" s="44"/>
      <c r="AE21" s="45"/>
      <c r="AF21" s="44"/>
    </row>
    <row r="22" spans="1:32" x14ac:dyDescent="0.2">
      <c r="A22" s="10"/>
      <c r="B22" s="10"/>
      <c r="C22" s="10"/>
      <c r="D22" s="11"/>
      <c r="E22" s="11"/>
      <c r="F22" s="11"/>
      <c r="G22" s="11"/>
      <c r="H22" s="11"/>
      <c r="I22" s="11"/>
      <c r="J22" s="11"/>
      <c r="K22" s="11"/>
      <c r="L22" s="129"/>
      <c r="M22" s="18"/>
      <c r="N22" s="12"/>
      <c r="O22" s="18"/>
      <c r="P22" s="12"/>
      <c r="Q22" s="12"/>
      <c r="R22" s="11"/>
      <c r="S22" s="11"/>
      <c r="T22" s="12"/>
      <c r="U22" s="11"/>
      <c r="V22" s="11"/>
      <c r="W22" s="12"/>
      <c r="X22" s="12"/>
      <c r="Y22" s="46"/>
      <c r="Z22" s="46"/>
      <c r="AA22" s="46"/>
      <c r="AB22" s="46"/>
      <c r="AC22" s="46"/>
      <c r="AD22" s="46"/>
      <c r="AE22" s="46"/>
      <c r="AF22" s="46"/>
    </row>
    <row r="23" spans="1:32" x14ac:dyDescent="0.2">
      <c r="A23" s="27"/>
      <c r="B23" s="10"/>
      <c r="C23" s="10"/>
      <c r="D23" s="11"/>
      <c r="E23" s="11"/>
      <c r="F23" s="11"/>
      <c r="G23" s="11"/>
      <c r="H23" s="11"/>
      <c r="I23" s="11"/>
      <c r="J23" s="11"/>
      <c r="K23" s="11"/>
      <c r="L23" s="129"/>
      <c r="M23" s="12"/>
      <c r="N23" s="12"/>
      <c r="O23" s="12"/>
      <c r="P23" s="12"/>
      <c r="Q23" s="12"/>
      <c r="R23" s="11"/>
      <c r="S23" s="11"/>
      <c r="T23" s="12"/>
      <c r="U23" s="11"/>
      <c r="V23" s="11"/>
      <c r="W23" s="12"/>
      <c r="X23" s="12"/>
      <c r="Y23" s="46"/>
      <c r="Z23" s="46"/>
      <c r="AA23" s="46"/>
      <c r="AB23" s="46"/>
      <c r="AC23" s="46"/>
      <c r="AD23" s="46"/>
      <c r="AE23" s="46"/>
      <c r="AF23" s="46"/>
    </row>
    <row r="24" spans="1:32" x14ac:dyDescent="0.2">
      <c r="A24" s="14"/>
      <c r="P24" s="19"/>
    </row>
    <row r="25" spans="1:32" x14ac:dyDescent="0.2">
      <c r="P25" s="19"/>
    </row>
    <row r="26" spans="1:32" x14ac:dyDescent="0.2">
      <c r="P26" s="19"/>
    </row>
  </sheetData>
  <mergeCells count="11">
    <mergeCell ref="Y11:AF11"/>
    <mergeCell ref="Y2:AF10"/>
    <mergeCell ref="U11:W11"/>
    <mergeCell ref="D10:K10"/>
    <mergeCell ref="M10:Q10"/>
    <mergeCell ref="R10:X10"/>
    <mergeCell ref="D11:G11"/>
    <mergeCell ref="H11:K11"/>
    <mergeCell ref="M11:N11"/>
    <mergeCell ref="O11:P11"/>
    <mergeCell ref="R11:T11"/>
  </mergeCells>
  <hyperlinks>
    <hyperlink ref="A11" location="'Title sheet'!A1" display="Return to Contents" xr:uid="{EC5F5DFF-8537-4DB6-B230-491293FE303C}"/>
  </hyperlink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425563"/>
    <pageSetUpPr fitToPage="1"/>
  </sheetPr>
  <dimension ref="A2:S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2"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9" width="14.875" style="2" customWidth="1"/>
    <col min="20" max="16384" width="9" style="2"/>
  </cols>
  <sheetData>
    <row r="2" spans="1:19" ht="14.25" customHeight="1" x14ac:dyDescent="0.2">
      <c r="R2" s="204" t="s">
        <v>39</v>
      </c>
      <c r="S2" s="206"/>
    </row>
    <row r="3" spans="1:19" ht="14.25" customHeight="1" x14ac:dyDescent="0.2">
      <c r="R3" s="207"/>
      <c r="S3" s="209"/>
    </row>
    <row r="4" spans="1:19" ht="14.25" customHeight="1" x14ac:dyDescent="0.2">
      <c r="R4" s="207"/>
      <c r="S4" s="209"/>
    </row>
    <row r="5" spans="1:19" x14ac:dyDescent="0.2">
      <c r="R5" s="207"/>
      <c r="S5" s="209"/>
    </row>
    <row r="6" spans="1:19" x14ac:dyDescent="0.2">
      <c r="R6" s="207"/>
      <c r="S6" s="209"/>
    </row>
    <row r="7" spans="1:19" ht="14.25" x14ac:dyDescent="0.2">
      <c r="A7" s="25"/>
      <c r="R7" s="207"/>
      <c r="S7" s="209"/>
    </row>
    <row r="8" spans="1:19" ht="15" x14ac:dyDescent="0.25">
      <c r="A8" s="31"/>
      <c r="R8" s="207"/>
      <c r="S8" s="209"/>
    </row>
    <row r="9" spans="1:19" s="54" customFormat="1" x14ac:dyDescent="0.2">
      <c r="A9" s="53"/>
      <c r="R9" s="207"/>
      <c r="S9" s="209"/>
    </row>
    <row r="10" spans="1:19" ht="18" customHeight="1" x14ac:dyDescent="0.2">
      <c r="D10" s="201" t="s">
        <v>9</v>
      </c>
      <c r="E10" s="202"/>
      <c r="F10" s="202"/>
      <c r="G10" s="202"/>
      <c r="H10" s="202"/>
      <c r="I10" s="202"/>
      <c r="J10" s="202"/>
      <c r="K10" s="202"/>
      <c r="L10" s="203"/>
      <c r="M10" s="201" t="s">
        <v>11</v>
      </c>
      <c r="N10" s="202"/>
      <c r="O10" s="202"/>
      <c r="P10" s="202"/>
      <c r="Q10" s="203"/>
      <c r="R10" s="210"/>
      <c r="S10" s="212"/>
    </row>
    <row r="11" spans="1:19" ht="19.5" customHeight="1" x14ac:dyDescent="0.2">
      <c r="A11" s="52" t="s">
        <v>1</v>
      </c>
      <c r="D11" s="195"/>
      <c r="E11" s="196"/>
      <c r="F11" s="196"/>
      <c r="G11" s="197"/>
      <c r="H11" s="198"/>
      <c r="I11" s="199"/>
      <c r="J11" s="199"/>
      <c r="K11" s="200"/>
      <c r="L11" s="29"/>
      <c r="M11" s="195"/>
      <c r="N11" s="197"/>
      <c r="O11" s="198"/>
      <c r="P11" s="200"/>
      <c r="Q11" s="29"/>
      <c r="R11" s="195" t="s">
        <v>38</v>
      </c>
      <c r="S11" s="197"/>
    </row>
    <row r="12" spans="1:19" s="36" customFormat="1" ht="54.75" customHeight="1" x14ac:dyDescent="0.2">
      <c r="A12" s="28" t="s">
        <v>121</v>
      </c>
      <c r="B12" s="28" t="s">
        <v>122</v>
      </c>
      <c r="C12" s="28" t="s">
        <v>81</v>
      </c>
      <c r="D12" s="63" t="s">
        <v>82</v>
      </c>
      <c r="E12" s="64" t="s">
        <v>83</v>
      </c>
      <c r="F12" s="64" t="s">
        <v>84</v>
      </c>
      <c r="G12" s="65" t="s">
        <v>85</v>
      </c>
      <c r="H12" s="64" t="s">
        <v>82</v>
      </c>
      <c r="I12" s="64" t="s">
        <v>83</v>
      </c>
      <c r="J12" s="64" t="s">
        <v>84</v>
      </c>
      <c r="K12" s="64" t="s">
        <v>85</v>
      </c>
      <c r="L12" s="66" t="s">
        <v>94</v>
      </c>
      <c r="M12" s="108" t="s">
        <v>125</v>
      </c>
      <c r="N12" s="64" t="s">
        <v>86</v>
      </c>
      <c r="O12" s="108" t="s">
        <v>125</v>
      </c>
      <c r="P12" s="65" t="s">
        <v>86</v>
      </c>
      <c r="Q12" s="66" t="s">
        <v>94</v>
      </c>
      <c r="R12" s="109" t="s">
        <v>126</v>
      </c>
      <c r="S12" s="64" t="s">
        <v>90</v>
      </c>
    </row>
    <row r="13" spans="1:19" s="36" customFormat="1" ht="36" customHeight="1" x14ac:dyDescent="0.2">
      <c r="A13" s="32"/>
      <c r="B13" s="32"/>
      <c r="C13" s="32"/>
      <c r="D13" s="38"/>
      <c r="E13" s="38"/>
      <c r="F13" s="38"/>
      <c r="G13" s="39"/>
      <c r="H13" s="38"/>
      <c r="I13" s="38"/>
      <c r="J13" s="38"/>
      <c r="K13" s="39"/>
      <c r="L13" s="39"/>
      <c r="M13" s="40"/>
      <c r="N13" s="39"/>
      <c r="O13" s="40"/>
      <c r="P13" s="39"/>
      <c r="Q13" s="39"/>
      <c r="R13" s="40"/>
      <c r="S13" s="39"/>
    </row>
    <row r="14" spans="1:19" x14ac:dyDescent="0.2">
      <c r="A14" s="10"/>
      <c r="B14" s="10"/>
      <c r="C14" s="10"/>
      <c r="D14" s="15"/>
      <c r="E14" s="15"/>
      <c r="F14" s="15"/>
      <c r="G14" s="16"/>
      <c r="H14" s="15"/>
      <c r="I14" s="15"/>
      <c r="J14" s="15"/>
      <c r="K14" s="16"/>
      <c r="L14" s="16"/>
      <c r="M14" s="17"/>
      <c r="N14" s="16"/>
      <c r="O14" s="17"/>
      <c r="P14" s="16"/>
      <c r="Q14" s="16"/>
      <c r="R14" s="17"/>
      <c r="S14" s="16"/>
    </row>
    <row r="15" spans="1:19" x14ac:dyDescent="0.2">
      <c r="A15" s="10"/>
      <c r="B15" s="10"/>
      <c r="C15" s="10"/>
      <c r="D15" s="15"/>
      <c r="E15" s="15"/>
      <c r="F15" s="15"/>
      <c r="G15" s="16"/>
      <c r="H15" s="15"/>
      <c r="I15" s="15"/>
      <c r="J15" s="15"/>
      <c r="K15" s="16"/>
      <c r="L15" s="16"/>
      <c r="M15" s="17"/>
      <c r="N15" s="16"/>
      <c r="O15" s="17"/>
      <c r="P15" s="16"/>
      <c r="Q15" s="16"/>
      <c r="R15" s="17"/>
      <c r="S15" s="16"/>
    </row>
    <row r="16" spans="1:19" x14ac:dyDescent="0.2">
      <c r="A16" s="10"/>
      <c r="B16" s="10"/>
      <c r="C16" s="10"/>
      <c r="D16" s="15"/>
      <c r="E16" s="15"/>
      <c r="F16" s="15"/>
      <c r="G16" s="16"/>
      <c r="H16" s="15"/>
      <c r="I16" s="15"/>
      <c r="J16" s="15"/>
      <c r="K16" s="16"/>
      <c r="L16" s="16"/>
      <c r="M16" s="17"/>
      <c r="N16" s="16"/>
      <c r="O16" s="17"/>
      <c r="P16" s="16"/>
      <c r="Q16" s="16"/>
      <c r="R16" s="17"/>
      <c r="S16" s="16"/>
    </row>
    <row r="17" spans="1:19" x14ac:dyDescent="0.2">
      <c r="A17" s="10"/>
      <c r="B17" s="10"/>
      <c r="C17" s="10"/>
      <c r="D17" s="15"/>
      <c r="E17" s="15"/>
      <c r="F17" s="15"/>
      <c r="G17" s="16"/>
      <c r="H17" s="15"/>
      <c r="I17" s="15"/>
      <c r="J17" s="15"/>
      <c r="K17" s="16"/>
      <c r="L17" s="16"/>
      <c r="M17" s="17"/>
      <c r="N17" s="16"/>
      <c r="O17" s="17"/>
      <c r="P17" s="16"/>
      <c r="Q17" s="16"/>
      <c r="R17" s="17"/>
      <c r="S17" s="16"/>
    </row>
    <row r="18" spans="1:19" x14ac:dyDescent="0.2">
      <c r="A18" s="10"/>
      <c r="B18" s="10"/>
      <c r="C18" s="10"/>
      <c r="D18" s="15"/>
      <c r="E18" s="15"/>
      <c r="F18" s="15"/>
      <c r="G18" s="16"/>
      <c r="H18" s="15"/>
      <c r="I18" s="15"/>
      <c r="J18" s="15"/>
      <c r="K18" s="16"/>
      <c r="L18" s="16"/>
      <c r="M18" s="17"/>
      <c r="N18" s="16"/>
      <c r="O18" s="17"/>
      <c r="P18" s="16"/>
      <c r="Q18" s="16"/>
      <c r="R18" s="17"/>
      <c r="S18" s="16"/>
    </row>
    <row r="19" spans="1:19" x14ac:dyDescent="0.2">
      <c r="A19" s="10"/>
      <c r="B19" s="10"/>
      <c r="C19" s="10"/>
      <c r="D19" s="11"/>
      <c r="E19" s="11"/>
      <c r="F19" s="11"/>
      <c r="G19" s="12"/>
      <c r="H19" s="11"/>
      <c r="I19" s="11"/>
      <c r="J19" s="11"/>
      <c r="K19" s="12"/>
      <c r="L19" s="12"/>
      <c r="M19" s="18"/>
      <c r="N19" s="12"/>
      <c r="O19" s="18"/>
      <c r="P19" s="12"/>
      <c r="Q19" s="12"/>
      <c r="R19" s="17"/>
      <c r="S19" s="12"/>
    </row>
    <row r="20" spans="1:19" x14ac:dyDescent="0.2">
      <c r="A20" s="10"/>
      <c r="B20" s="10"/>
      <c r="C20" s="10"/>
      <c r="D20" s="11"/>
      <c r="E20" s="11"/>
      <c r="F20" s="11"/>
      <c r="G20" s="12"/>
      <c r="H20" s="11"/>
      <c r="I20" s="11"/>
      <c r="J20" s="11"/>
      <c r="K20" s="12"/>
      <c r="L20" s="12"/>
      <c r="M20" s="18"/>
      <c r="N20" s="12"/>
      <c r="O20" s="18"/>
      <c r="P20" s="12"/>
      <c r="Q20" s="12"/>
      <c r="R20" s="17"/>
      <c r="S20" s="12"/>
    </row>
    <row r="21" spans="1:19" x14ac:dyDescent="0.2">
      <c r="B21" s="10"/>
      <c r="C21" s="10"/>
      <c r="D21" s="11"/>
      <c r="E21" s="11"/>
      <c r="F21" s="11"/>
      <c r="G21" s="12"/>
      <c r="H21" s="11"/>
      <c r="I21" s="11"/>
      <c r="J21" s="11"/>
      <c r="K21" s="12"/>
      <c r="L21" s="12"/>
      <c r="M21" s="18"/>
      <c r="N21" s="12"/>
      <c r="O21" s="18"/>
      <c r="P21" s="12"/>
      <c r="Q21" s="12"/>
      <c r="R21" s="17"/>
      <c r="S21" s="12"/>
    </row>
    <row r="22" spans="1:19" x14ac:dyDescent="0.2">
      <c r="A22" s="10"/>
      <c r="B22" s="10"/>
      <c r="C22" s="10"/>
      <c r="D22" s="11"/>
      <c r="E22" s="11"/>
      <c r="F22" s="11"/>
      <c r="G22" s="12"/>
      <c r="H22" s="11"/>
      <c r="I22" s="11"/>
      <c r="J22" s="11"/>
      <c r="K22" s="12"/>
      <c r="L22" s="12"/>
      <c r="M22" s="18"/>
      <c r="N22" s="12"/>
      <c r="O22" s="18"/>
      <c r="P22" s="12"/>
      <c r="Q22" s="12"/>
      <c r="R22" s="12"/>
      <c r="S22" s="12"/>
    </row>
    <row r="23" spans="1:19" x14ac:dyDescent="0.2">
      <c r="A23" s="27"/>
      <c r="B23" s="10"/>
      <c r="C23" s="10"/>
      <c r="D23" s="11"/>
      <c r="E23" s="11"/>
      <c r="F23" s="11"/>
      <c r="G23" s="12"/>
      <c r="H23" s="11"/>
      <c r="I23" s="11"/>
      <c r="J23" s="11"/>
      <c r="K23" s="12"/>
      <c r="L23" s="12"/>
      <c r="M23" s="12"/>
      <c r="N23" s="12"/>
      <c r="O23" s="12"/>
      <c r="P23" s="12"/>
      <c r="Q23" s="12"/>
      <c r="R23" s="12"/>
      <c r="S23" s="12"/>
    </row>
    <row r="24" spans="1:19" x14ac:dyDescent="0.2">
      <c r="A24" s="14"/>
      <c r="K24" s="19"/>
    </row>
    <row r="25" spans="1:19" x14ac:dyDescent="0.2">
      <c r="K25" s="19"/>
    </row>
    <row r="26" spans="1:19" x14ac:dyDescent="0.2">
      <c r="K26" s="19"/>
    </row>
  </sheetData>
  <mergeCells count="8">
    <mergeCell ref="R11:S11"/>
    <mergeCell ref="R2:S10"/>
    <mergeCell ref="D10:L10"/>
    <mergeCell ref="M10:Q10"/>
    <mergeCell ref="D11:G11"/>
    <mergeCell ref="H11:K11"/>
    <mergeCell ref="M11:N11"/>
    <mergeCell ref="O11:P11"/>
  </mergeCells>
  <hyperlinks>
    <hyperlink ref="A11" location="'Title sheet'!A1" display="Return to Contents" xr:uid="{00000000-0004-0000-10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FF"/>
    <pageSetUpPr fitToPage="1"/>
  </sheetPr>
  <dimension ref="A2:AH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2"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8" width="12" style="2" customWidth="1"/>
    <col min="19" max="19" width="13.125" style="2" customWidth="1"/>
    <col min="20" max="20" width="11.625" style="2" customWidth="1"/>
    <col min="21" max="21" width="12" style="2" customWidth="1"/>
    <col min="22" max="22" width="13.75" style="2" customWidth="1"/>
    <col min="23" max="23" width="11.625" style="2" customWidth="1"/>
    <col min="24" max="24" width="17.625" style="2" bestFit="1" customWidth="1"/>
    <col min="25"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16384" width="9" style="2"/>
  </cols>
  <sheetData>
    <row r="2" spans="1:34" ht="14.25" customHeight="1" x14ac:dyDescent="0.2">
      <c r="Y2" s="204" t="s">
        <v>187</v>
      </c>
      <c r="Z2" s="206"/>
      <c r="AA2" s="204" t="s">
        <v>188</v>
      </c>
      <c r="AB2" s="205"/>
      <c r="AC2" s="205"/>
      <c r="AD2" s="205"/>
      <c r="AE2" s="205"/>
      <c r="AF2" s="205"/>
      <c r="AG2" s="205"/>
      <c r="AH2" s="206"/>
    </row>
    <row r="3" spans="1:34" ht="14.25" customHeight="1" x14ac:dyDescent="0.2">
      <c r="Y3" s="207"/>
      <c r="Z3" s="209"/>
      <c r="AA3" s="207"/>
      <c r="AB3" s="208"/>
      <c r="AC3" s="208"/>
      <c r="AD3" s="208"/>
      <c r="AE3" s="208"/>
      <c r="AF3" s="208"/>
      <c r="AG3" s="208"/>
      <c r="AH3" s="209"/>
    </row>
    <row r="4" spans="1:34" ht="14.25" customHeight="1" x14ac:dyDescent="0.2">
      <c r="Y4" s="207"/>
      <c r="Z4" s="209"/>
      <c r="AA4" s="207"/>
      <c r="AB4" s="208"/>
      <c r="AC4" s="208"/>
      <c r="AD4" s="208"/>
      <c r="AE4" s="208"/>
      <c r="AF4" s="208"/>
      <c r="AG4" s="208"/>
      <c r="AH4" s="209"/>
    </row>
    <row r="5" spans="1:34" x14ac:dyDescent="0.2">
      <c r="Y5" s="207"/>
      <c r="Z5" s="209"/>
      <c r="AA5" s="207"/>
      <c r="AB5" s="208"/>
      <c r="AC5" s="208"/>
      <c r="AD5" s="208"/>
      <c r="AE5" s="208"/>
      <c r="AF5" s="208"/>
      <c r="AG5" s="208"/>
      <c r="AH5" s="209"/>
    </row>
    <row r="6" spans="1:34" x14ac:dyDescent="0.2">
      <c r="Y6" s="207"/>
      <c r="Z6" s="209"/>
      <c r="AA6" s="207"/>
      <c r="AB6" s="208"/>
      <c r="AC6" s="208"/>
      <c r="AD6" s="208"/>
      <c r="AE6" s="208"/>
      <c r="AF6" s="208"/>
      <c r="AG6" s="208"/>
      <c r="AH6" s="209"/>
    </row>
    <row r="7" spans="1:34" ht="14.25" x14ac:dyDescent="0.2">
      <c r="A7" s="25"/>
      <c r="Y7" s="207"/>
      <c r="Z7" s="209"/>
      <c r="AA7" s="207"/>
      <c r="AB7" s="208"/>
      <c r="AC7" s="208"/>
      <c r="AD7" s="208"/>
      <c r="AE7" s="208"/>
      <c r="AF7" s="208"/>
      <c r="AG7" s="208"/>
      <c r="AH7" s="209"/>
    </row>
    <row r="8" spans="1:34" ht="15" x14ac:dyDescent="0.25">
      <c r="A8" s="31"/>
      <c r="Y8" s="207"/>
      <c r="Z8" s="209"/>
      <c r="AA8" s="207"/>
      <c r="AB8" s="208"/>
      <c r="AC8" s="208"/>
      <c r="AD8" s="208"/>
      <c r="AE8" s="208"/>
      <c r="AF8" s="208"/>
      <c r="AG8" s="208"/>
      <c r="AH8" s="209"/>
    </row>
    <row r="9" spans="1:34" s="54" customFormat="1" x14ac:dyDescent="0.2">
      <c r="A9" s="53"/>
      <c r="Y9" s="207"/>
      <c r="Z9" s="209"/>
      <c r="AA9" s="207"/>
      <c r="AB9" s="208"/>
      <c r="AC9" s="208"/>
      <c r="AD9" s="208"/>
      <c r="AE9" s="208"/>
      <c r="AF9" s="208"/>
      <c r="AG9" s="208"/>
      <c r="AH9" s="209"/>
    </row>
    <row r="10" spans="1:34" ht="18" customHeight="1" x14ac:dyDescent="0.2">
      <c r="D10" s="201" t="s">
        <v>9</v>
      </c>
      <c r="E10" s="202"/>
      <c r="F10" s="202"/>
      <c r="G10" s="202"/>
      <c r="H10" s="202"/>
      <c r="I10" s="202"/>
      <c r="J10" s="202"/>
      <c r="K10" s="202"/>
      <c r="L10" s="203"/>
      <c r="M10" s="201" t="s">
        <v>11</v>
      </c>
      <c r="N10" s="202"/>
      <c r="O10" s="202"/>
      <c r="P10" s="202"/>
      <c r="Q10" s="203"/>
      <c r="R10" s="201" t="s">
        <v>59</v>
      </c>
      <c r="S10" s="202"/>
      <c r="T10" s="202"/>
      <c r="U10" s="202"/>
      <c r="V10" s="202"/>
      <c r="W10" s="202"/>
      <c r="X10" s="203"/>
      <c r="Y10" s="210"/>
      <c r="Z10" s="212"/>
      <c r="AA10" s="210"/>
      <c r="AB10" s="211"/>
      <c r="AC10" s="211"/>
      <c r="AD10" s="211"/>
      <c r="AE10" s="211"/>
      <c r="AF10" s="211"/>
      <c r="AG10" s="211"/>
      <c r="AH10" s="212"/>
    </row>
    <row r="11" spans="1:34" ht="19.5" customHeight="1" x14ac:dyDescent="0.2">
      <c r="A11" s="52" t="s">
        <v>1</v>
      </c>
      <c r="D11" s="195"/>
      <c r="E11" s="196"/>
      <c r="F11" s="196"/>
      <c r="G11" s="197"/>
      <c r="H11" s="198"/>
      <c r="I11" s="199"/>
      <c r="J11" s="199"/>
      <c r="K11" s="200"/>
      <c r="L11" s="29"/>
      <c r="M11" s="195"/>
      <c r="N11" s="197"/>
      <c r="O11" s="198"/>
      <c r="P11" s="200"/>
      <c r="Q11" s="29"/>
      <c r="R11" s="195"/>
      <c r="S11" s="196"/>
      <c r="T11" s="197"/>
      <c r="U11" s="198"/>
      <c r="V11" s="199"/>
      <c r="W11" s="200"/>
      <c r="X11" s="29"/>
      <c r="Y11" s="195" t="s">
        <v>41</v>
      </c>
      <c r="Z11" s="197"/>
      <c r="AA11" s="198" t="s">
        <v>42</v>
      </c>
      <c r="AB11" s="199"/>
      <c r="AC11" s="199"/>
      <c r="AD11" s="199"/>
      <c r="AE11" s="199"/>
      <c r="AF11" s="199"/>
      <c r="AG11" s="199"/>
      <c r="AH11" s="199"/>
    </row>
    <row r="12" spans="1:34" s="36" customFormat="1" ht="54.75" customHeight="1" x14ac:dyDescent="0.2">
      <c r="A12" s="28" t="s">
        <v>121</v>
      </c>
      <c r="B12" s="28" t="s">
        <v>122</v>
      </c>
      <c r="C12" s="28" t="s">
        <v>81</v>
      </c>
      <c r="D12" s="63" t="s">
        <v>82</v>
      </c>
      <c r="E12" s="64" t="s">
        <v>83</v>
      </c>
      <c r="F12" s="64" t="s">
        <v>84</v>
      </c>
      <c r="G12" s="65" t="s">
        <v>85</v>
      </c>
      <c r="H12" s="64" t="s">
        <v>82</v>
      </c>
      <c r="I12" s="64" t="s">
        <v>83</v>
      </c>
      <c r="J12" s="64" t="s">
        <v>84</v>
      </c>
      <c r="K12" s="64" t="s">
        <v>85</v>
      </c>
      <c r="L12" s="66" t="s">
        <v>94</v>
      </c>
      <c r="M12" s="108" t="s">
        <v>125</v>
      </c>
      <c r="N12" s="64" t="s">
        <v>86</v>
      </c>
      <c r="O12" s="108" t="s">
        <v>125</v>
      </c>
      <c r="P12" s="64" t="s">
        <v>86</v>
      </c>
      <c r="Q12" s="66" t="s">
        <v>94</v>
      </c>
      <c r="R12" s="64" t="s">
        <v>87</v>
      </c>
      <c r="S12" s="64" t="s">
        <v>88</v>
      </c>
      <c r="T12" s="30" t="s">
        <v>95</v>
      </c>
      <c r="U12" s="63" t="s">
        <v>87</v>
      </c>
      <c r="V12" s="64" t="s">
        <v>88</v>
      </c>
      <c r="W12" s="30" t="s">
        <v>95</v>
      </c>
      <c r="X12" s="66" t="s">
        <v>94</v>
      </c>
      <c r="Y12" s="109" t="s">
        <v>126</v>
      </c>
      <c r="Z12" s="64" t="s">
        <v>90</v>
      </c>
      <c r="AA12" s="109" t="s">
        <v>126</v>
      </c>
      <c r="AB12" s="64" t="s">
        <v>91</v>
      </c>
      <c r="AC12" s="64" t="s">
        <v>14</v>
      </c>
      <c r="AD12" s="67" t="s">
        <v>96</v>
      </c>
      <c r="AE12" s="64" t="s">
        <v>92</v>
      </c>
      <c r="AF12" s="64" t="s">
        <v>89</v>
      </c>
      <c r="AG12" s="67" t="s">
        <v>97</v>
      </c>
      <c r="AH12" s="67" t="s">
        <v>98</v>
      </c>
    </row>
    <row r="13" spans="1:34" s="36" customFormat="1" ht="36" customHeight="1" x14ac:dyDescent="0.2">
      <c r="A13" s="32"/>
      <c r="B13" s="32"/>
      <c r="C13" s="32"/>
      <c r="D13" s="33"/>
      <c r="E13" s="33"/>
      <c r="F13" s="33"/>
      <c r="G13" s="34"/>
      <c r="H13" s="33"/>
      <c r="I13" s="33"/>
      <c r="J13" s="33"/>
      <c r="K13" s="34"/>
      <c r="L13" s="34"/>
      <c r="M13" s="35"/>
      <c r="N13" s="34"/>
      <c r="O13" s="35"/>
      <c r="P13" s="34"/>
      <c r="Q13" s="34"/>
      <c r="R13" s="33"/>
      <c r="S13" s="33"/>
      <c r="T13" s="34"/>
      <c r="U13" s="33"/>
      <c r="V13" s="33"/>
      <c r="W13" s="34"/>
      <c r="X13" s="34"/>
      <c r="Y13" s="35"/>
      <c r="Z13" s="34"/>
      <c r="AA13" s="35"/>
      <c r="AB13" s="33"/>
      <c r="AC13" s="33"/>
      <c r="AD13" s="34"/>
      <c r="AE13" s="33"/>
      <c r="AF13" s="34"/>
      <c r="AG13" s="33"/>
      <c r="AH13" s="34"/>
    </row>
    <row r="14" spans="1:34" x14ac:dyDescent="0.2">
      <c r="A14" s="10"/>
      <c r="B14" s="10"/>
      <c r="C14" s="10"/>
      <c r="D14" s="11"/>
      <c r="E14" s="11"/>
      <c r="F14" s="11"/>
      <c r="G14" s="12"/>
      <c r="H14" s="11"/>
      <c r="I14" s="11"/>
      <c r="J14" s="11"/>
      <c r="K14" s="12"/>
      <c r="L14" s="12"/>
      <c r="M14" s="18"/>
      <c r="N14" s="12"/>
      <c r="O14" s="18"/>
      <c r="P14" s="12"/>
      <c r="Q14" s="12"/>
      <c r="R14" s="11"/>
      <c r="S14" s="11"/>
      <c r="T14" s="12"/>
      <c r="U14" s="11"/>
      <c r="V14" s="11"/>
      <c r="W14" s="12"/>
      <c r="X14" s="12"/>
      <c r="Y14" s="18"/>
      <c r="Z14" s="12"/>
      <c r="AA14" s="18"/>
      <c r="AB14" s="11"/>
      <c r="AC14" s="11"/>
      <c r="AD14" s="12"/>
      <c r="AE14" s="11"/>
      <c r="AF14" s="12"/>
      <c r="AG14" s="11"/>
      <c r="AH14" s="12"/>
    </row>
    <row r="15" spans="1:34" x14ac:dyDescent="0.2">
      <c r="A15" s="10"/>
      <c r="B15" s="10"/>
      <c r="C15" s="10"/>
      <c r="D15" s="11"/>
      <c r="E15" s="11"/>
      <c r="F15" s="11"/>
      <c r="G15" s="12"/>
      <c r="H15" s="11"/>
      <c r="I15" s="11"/>
      <c r="J15" s="11"/>
      <c r="K15" s="12"/>
      <c r="L15" s="12"/>
      <c r="M15" s="18"/>
      <c r="N15" s="12"/>
      <c r="O15" s="18"/>
      <c r="P15" s="12"/>
      <c r="Q15" s="12"/>
      <c r="R15" s="11"/>
      <c r="S15" s="11"/>
      <c r="T15" s="12"/>
      <c r="U15" s="11"/>
      <c r="V15" s="11"/>
      <c r="W15" s="12"/>
      <c r="X15" s="12"/>
      <c r="Y15" s="18"/>
      <c r="Z15" s="12"/>
      <c r="AA15" s="18"/>
      <c r="AB15" s="11"/>
      <c r="AC15" s="11"/>
      <c r="AD15" s="12"/>
      <c r="AE15" s="11"/>
      <c r="AF15" s="12"/>
      <c r="AG15" s="11"/>
      <c r="AH15" s="12"/>
    </row>
    <row r="16" spans="1:34" x14ac:dyDescent="0.2">
      <c r="A16" s="10"/>
      <c r="B16" s="10"/>
      <c r="C16" s="10"/>
      <c r="D16" s="11"/>
      <c r="E16" s="11"/>
      <c r="F16" s="11"/>
      <c r="G16" s="12"/>
      <c r="H16" s="11"/>
      <c r="I16" s="11"/>
      <c r="J16" s="11"/>
      <c r="K16" s="12"/>
      <c r="L16" s="12"/>
      <c r="M16" s="18"/>
      <c r="N16" s="12"/>
      <c r="O16" s="18"/>
      <c r="P16" s="12"/>
      <c r="Q16" s="12"/>
      <c r="R16" s="11"/>
      <c r="S16" s="11"/>
      <c r="T16" s="12"/>
      <c r="U16" s="11"/>
      <c r="V16" s="11"/>
      <c r="W16" s="12"/>
      <c r="X16" s="12"/>
      <c r="Y16" s="18"/>
      <c r="Z16" s="12"/>
      <c r="AA16" s="18"/>
      <c r="AB16" s="11"/>
      <c r="AC16" s="11"/>
      <c r="AD16" s="12"/>
      <c r="AE16" s="11"/>
      <c r="AF16" s="12"/>
      <c r="AG16" s="11"/>
      <c r="AH16" s="12"/>
    </row>
    <row r="17" spans="1:34" x14ac:dyDescent="0.2">
      <c r="A17" s="10"/>
      <c r="B17" s="10"/>
      <c r="C17" s="10"/>
      <c r="D17" s="11"/>
      <c r="E17" s="11"/>
      <c r="F17" s="11"/>
      <c r="G17" s="12"/>
      <c r="H17" s="11"/>
      <c r="I17" s="11"/>
      <c r="J17" s="11"/>
      <c r="K17" s="12"/>
      <c r="L17" s="12"/>
      <c r="M17" s="18"/>
      <c r="N17" s="12"/>
      <c r="O17" s="18"/>
      <c r="P17" s="12"/>
      <c r="Q17" s="12"/>
      <c r="R17" s="11"/>
      <c r="S17" s="11"/>
      <c r="T17" s="12"/>
      <c r="U17" s="11"/>
      <c r="V17" s="11"/>
      <c r="W17" s="12"/>
      <c r="X17" s="12"/>
      <c r="Y17" s="18"/>
      <c r="Z17" s="12"/>
      <c r="AA17" s="18"/>
      <c r="AB17" s="11"/>
      <c r="AC17" s="11"/>
      <c r="AD17" s="12"/>
      <c r="AE17" s="11"/>
      <c r="AF17" s="12"/>
      <c r="AG17" s="11"/>
      <c r="AH17" s="12"/>
    </row>
    <row r="18" spans="1:34" x14ac:dyDescent="0.2">
      <c r="A18" s="10"/>
      <c r="B18" s="10"/>
      <c r="C18" s="10"/>
      <c r="D18" s="11"/>
      <c r="E18" s="11"/>
      <c r="F18" s="11"/>
      <c r="G18" s="12"/>
      <c r="H18" s="11"/>
      <c r="I18" s="11"/>
      <c r="J18" s="11"/>
      <c r="K18" s="12"/>
      <c r="L18" s="12"/>
      <c r="M18" s="18"/>
      <c r="N18" s="12"/>
      <c r="O18" s="18"/>
      <c r="P18" s="12"/>
      <c r="Q18" s="12"/>
      <c r="R18" s="11"/>
      <c r="S18" s="11"/>
      <c r="T18" s="12"/>
      <c r="U18" s="11"/>
      <c r="V18" s="11"/>
      <c r="W18" s="12"/>
      <c r="X18" s="12"/>
      <c r="Y18" s="18"/>
      <c r="Z18" s="12"/>
      <c r="AA18" s="18"/>
      <c r="AB18" s="11"/>
      <c r="AC18" s="11"/>
      <c r="AD18" s="12"/>
      <c r="AE18" s="11"/>
      <c r="AF18" s="12"/>
      <c r="AG18" s="11"/>
      <c r="AH18" s="12"/>
    </row>
    <row r="19" spans="1:34" x14ac:dyDescent="0.2">
      <c r="A19" s="10"/>
      <c r="B19" s="10"/>
      <c r="C19" s="10"/>
      <c r="D19" s="11"/>
      <c r="E19" s="11"/>
      <c r="F19" s="11"/>
      <c r="G19" s="12"/>
      <c r="H19" s="11"/>
      <c r="I19" s="11"/>
      <c r="J19" s="11"/>
      <c r="K19" s="12"/>
      <c r="L19" s="12"/>
      <c r="M19" s="18"/>
      <c r="N19" s="12"/>
      <c r="O19" s="18"/>
      <c r="P19" s="12"/>
      <c r="Q19" s="12"/>
      <c r="R19" s="11"/>
      <c r="S19" s="11"/>
      <c r="T19" s="12"/>
      <c r="U19" s="11"/>
      <c r="V19" s="11"/>
      <c r="W19" s="12"/>
      <c r="X19" s="12"/>
      <c r="Y19" s="18"/>
      <c r="Z19" s="12"/>
      <c r="AA19" s="18"/>
      <c r="AB19" s="11"/>
      <c r="AC19" s="11"/>
      <c r="AD19" s="12"/>
      <c r="AE19" s="11"/>
      <c r="AF19" s="12"/>
      <c r="AG19" s="11"/>
      <c r="AH19" s="12"/>
    </row>
    <row r="20" spans="1:34" x14ac:dyDescent="0.2">
      <c r="A20" s="10"/>
      <c r="B20" s="10"/>
      <c r="C20" s="10"/>
      <c r="D20" s="11"/>
      <c r="E20" s="11"/>
      <c r="F20" s="11"/>
      <c r="G20" s="12"/>
      <c r="H20" s="11"/>
      <c r="I20" s="11"/>
      <c r="J20" s="11"/>
      <c r="K20" s="12"/>
      <c r="L20" s="12"/>
      <c r="M20" s="18"/>
      <c r="N20" s="12"/>
      <c r="O20" s="18"/>
      <c r="P20" s="12"/>
      <c r="Q20" s="12"/>
      <c r="R20" s="11"/>
      <c r="S20" s="11"/>
      <c r="T20" s="12"/>
      <c r="U20" s="11"/>
      <c r="V20" s="11"/>
      <c r="W20" s="12"/>
      <c r="X20" s="12"/>
      <c r="Y20" s="18"/>
      <c r="Z20" s="12"/>
      <c r="AA20" s="18"/>
      <c r="AB20" s="11"/>
      <c r="AC20" s="11"/>
      <c r="AD20" s="12"/>
      <c r="AE20" s="11"/>
      <c r="AF20" s="12"/>
      <c r="AG20" s="11"/>
      <c r="AH20" s="12"/>
    </row>
    <row r="21" spans="1:34" x14ac:dyDescent="0.2">
      <c r="B21" s="10"/>
      <c r="C21" s="10"/>
      <c r="D21" s="11"/>
      <c r="E21" s="11"/>
      <c r="F21" s="11"/>
      <c r="G21" s="12"/>
      <c r="H21" s="11"/>
      <c r="I21" s="11"/>
      <c r="J21" s="11"/>
      <c r="K21" s="12"/>
      <c r="L21" s="12"/>
      <c r="M21" s="18"/>
      <c r="N21" s="12"/>
      <c r="O21" s="18"/>
      <c r="P21" s="12"/>
      <c r="Q21" s="12"/>
      <c r="R21" s="11"/>
      <c r="S21" s="11"/>
      <c r="T21" s="12"/>
      <c r="U21" s="11"/>
      <c r="V21" s="11"/>
      <c r="W21" s="12"/>
      <c r="X21" s="12"/>
      <c r="Y21" s="18"/>
      <c r="Z21" s="12"/>
      <c r="AA21" s="18"/>
      <c r="AB21" s="11"/>
      <c r="AC21" s="11"/>
      <c r="AD21" s="12"/>
      <c r="AE21" s="11"/>
      <c r="AF21" s="12"/>
      <c r="AG21" s="11"/>
      <c r="AH21" s="12"/>
    </row>
    <row r="22" spans="1:34" x14ac:dyDescent="0.2">
      <c r="A22" s="10"/>
      <c r="B22" s="10"/>
      <c r="C22" s="10"/>
      <c r="D22" s="11"/>
      <c r="E22" s="11"/>
      <c r="F22" s="11"/>
      <c r="G22" s="12"/>
      <c r="H22" s="11"/>
      <c r="I22" s="11"/>
      <c r="J22" s="11"/>
      <c r="K22" s="12"/>
      <c r="L22" s="12"/>
      <c r="M22" s="18"/>
      <c r="N22" s="12"/>
      <c r="O22" s="18"/>
      <c r="P22" s="12"/>
      <c r="Q22" s="12"/>
      <c r="R22" s="11"/>
      <c r="S22" s="11"/>
      <c r="T22" s="12"/>
      <c r="U22" s="11"/>
      <c r="V22" s="11"/>
      <c r="W22" s="12"/>
      <c r="X22" s="12"/>
      <c r="Y22" s="12"/>
      <c r="Z22" s="12"/>
      <c r="AA22" s="12"/>
      <c r="AB22" s="11"/>
      <c r="AC22" s="11"/>
      <c r="AD22" s="12"/>
      <c r="AE22" s="11"/>
      <c r="AF22" s="12"/>
      <c r="AG22" s="11"/>
      <c r="AH22" s="12"/>
    </row>
    <row r="23" spans="1:34" x14ac:dyDescent="0.2">
      <c r="A23" s="27"/>
      <c r="B23" s="10"/>
      <c r="C23" s="10"/>
      <c r="D23" s="11"/>
      <c r="E23" s="11"/>
      <c r="F23" s="11"/>
      <c r="G23" s="12"/>
      <c r="H23" s="11"/>
      <c r="I23" s="11"/>
      <c r="J23" s="11"/>
      <c r="K23" s="12"/>
      <c r="L23" s="12"/>
      <c r="M23" s="12"/>
      <c r="N23" s="12"/>
      <c r="O23" s="12"/>
      <c r="P23" s="12"/>
      <c r="Q23" s="12"/>
      <c r="R23" s="11"/>
      <c r="S23" s="11"/>
      <c r="T23" s="12"/>
      <c r="U23" s="11"/>
      <c r="V23" s="11"/>
      <c r="W23" s="12"/>
      <c r="X23" s="12"/>
      <c r="Y23" s="12"/>
      <c r="Z23" s="12"/>
      <c r="AA23" s="12"/>
      <c r="AB23" s="11"/>
      <c r="AC23" s="11"/>
      <c r="AD23" s="12"/>
      <c r="AE23" s="11"/>
      <c r="AF23" s="12"/>
      <c r="AG23" s="11"/>
      <c r="AH23" s="12"/>
    </row>
    <row r="24" spans="1:34" x14ac:dyDescent="0.2">
      <c r="A24" s="14"/>
      <c r="K24" s="19"/>
    </row>
    <row r="25" spans="1:34" x14ac:dyDescent="0.2">
      <c r="K25" s="19"/>
    </row>
    <row r="26" spans="1:34" x14ac:dyDescent="0.2">
      <c r="K26" s="19"/>
    </row>
  </sheetData>
  <mergeCells count="13">
    <mergeCell ref="U11:W11"/>
    <mergeCell ref="R10:X10"/>
    <mergeCell ref="R11:T11"/>
    <mergeCell ref="AA11:AH11"/>
    <mergeCell ref="AA2:AH10"/>
    <mergeCell ref="Y11:Z11"/>
    <mergeCell ref="Y2:Z10"/>
    <mergeCell ref="D11:G11"/>
    <mergeCell ref="H11:K11"/>
    <mergeCell ref="M11:N11"/>
    <mergeCell ref="O11:P11"/>
    <mergeCell ref="D10:L10"/>
    <mergeCell ref="M10:Q10"/>
  </mergeCells>
  <hyperlinks>
    <hyperlink ref="A11" location="'Title sheet'!A1" display="Return to Contents" xr:uid="{00000000-0004-0000-11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FFF"/>
    <pageSetUpPr fitToPage="1"/>
  </sheetPr>
  <dimension ref="A2:Z24"/>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6" width="12" style="2" customWidth="1"/>
    <col min="7" max="7" width="14.875" style="2" customWidth="1"/>
    <col min="8" max="8" width="12.625" style="2" customWidth="1"/>
    <col min="9" max="9" width="14.875" style="2" customWidth="1"/>
    <col min="10" max="10" width="13.125" style="2" customWidth="1"/>
    <col min="11" max="11" width="17.625" style="2" bestFit="1" customWidth="1"/>
    <col min="12" max="12" width="12" style="2" customWidth="1"/>
    <col min="13" max="13" width="13.125" style="2" customWidth="1"/>
    <col min="14" max="14" width="11.625" style="2" customWidth="1"/>
    <col min="15" max="15" width="12" style="2" customWidth="1"/>
    <col min="16" max="16" width="13.75" style="2" customWidth="1"/>
    <col min="17" max="17" width="11.625" style="2" customWidth="1"/>
    <col min="18" max="18" width="17.625" style="2" bestFit="1" customWidth="1"/>
    <col min="19" max="19" width="14.875" style="2" customWidth="1"/>
    <col min="20" max="20" width="10.375" style="2" customWidth="1"/>
    <col min="21" max="21" width="12.375" style="2" customWidth="1"/>
    <col min="22" max="22" width="13.5" style="2" customWidth="1"/>
    <col min="23" max="23" width="10.125" style="2" customWidth="1"/>
    <col min="24" max="24" width="11" style="2" customWidth="1"/>
    <col min="25" max="25" width="12.625" style="2" customWidth="1"/>
    <col min="26" max="26" width="14.25" style="2" customWidth="1"/>
    <col min="27" max="16384" width="9" style="2"/>
  </cols>
  <sheetData>
    <row r="2" spans="1:26" ht="14.25" customHeight="1" x14ac:dyDescent="0.2">
      <c r="S2" s="204" t="s">
        <v>191</v>
      </c>
      <c r="T2" s="205"/>
      <c r="U2" s="205"/>
      <c r="V2" s="205"/>
      <c r="W2" s="205"/>
      <c r="X2" s="205"/>
      <c r="Y2" s="205"/>
      <c r="Z2" s="206"/>
    </row>
    <row r="3" spans="1:26" ht="14.25" customHeight="1" x14ac:dyDescent="0.2">
      <c r="S3" s="207"/>
      <c r="T3" s="208"/>
      <c r="U3" s="208"/>
      <c r="V3" s="208"/>
      <c r="W3" s="208"/>
      <c r="X3" s="208"/>
      <c r="Y3" s="208"/>
      <c r="Z3" s="209"/>
    </row>
    <row r="4" spans="1:26" ht="14.25" customHeight="1" x14ac:dyDescent="0.2">
      <c r="S4" s="207"/>
      <c r="T4" s="208"/>
      <c r="U4" s="208"/>
      <c r="V4" s="208"/>
      <c r="W4" s="208"/>
      <c r="X4" s="208"/>
      <c r="Y4" s="208"/>
      <c r="Z4" s="209"/>
    </row>
    <row r="5" spans="1:26" x14ac:dyDescent="0.2">
      <c r="S5" s="207"/>
      <c r="T5" s="208"/>
      <c r="U5" s="208"/>
      <c r="V5" s="208"/>
      <c r="W5" s="208"/>
      <c r="X5" s="208"/>
      <c r="Y5" s="208"/>
      <c r="Z5" s="209"/>
    </row>
    <row r="6" spans="1:26" x14ac:dyDescent="0.2">
      <c r="S6" s="207"/>
      <c r="T6" s="208"/>
      <c r="U6" s="208"/>
      <c r="V6" s="208"/>
      <c r="W6" s="208"/>
      <c r="X6" s="208"/>
      <c r="Y6" s="208"/>
      <c r="Z6" s="209"/>
    </row>
    <row r="7" spans="1:26" ht="14.25" x14ac:dyDescent="0.2">
      <c r="A7" s="25"/>
      <c r="S7" s="207"/>
      <c r="T7" s="208"/>
      <c r="U7" s="208"/>
      <c r="V7" s="208"/>
      <c r="W7" s="208"/>
      <c r="X7" s="208"/>
      <c r="Y7" s="208"/>
      <c r="Z7" s="209"/>
    </row>
    <row r="8" spans="1:26" ht="15" x14ac:dyDescent="0.25">
      <c r="A8" s="31"/>
      <c r="S8" s="207"/>
      <c r="T8" s="208"/>
      <c r="U8" s="208"/>
      <c r="V8" s="208"/>
      <c r="W8" s="208"/>
      <c r="X8" s="208"/>
      <c r="Y8" s="208"/>
      <c r="Z8" s="209"/>
    </row>
    <row r="9" spans="1:26" s="54" customFormat="1" x14ac:dyDescent="0.2">
      <c r="A9" s="53"/>
      <c r="S9" s="207"/>
      <c r="T9" s="208"/>
      <c r="U9" s="208"/>
      <c r="V9" s="208"/>
      <c r="W9" s="208"/>
      <c r="X9" s="208"/>
      <c r="Y9" s="208"/>
      <c r="Z9" s="209"/>
    </row>
    <row r="10" spans="1:26" ht="18" customHeight="1" x14ac:dyDescent="0.2">
      <c r="D10" s="201" t="s">
        <v>189</v>
      </c>
      <c r="E10" s="202"/>
      <c r="F10" s="203"/>
      <c r="G10" s="201" t="s">
        <v>11</v>
      </c>
      <c r="H10" s="202"/>
      <c r="I10" s="202"/>
      <c r="J10" s="202"/>
      <c r="K10" s="203"/>
      <c r="L10" s="201" t="s">
        <v>59</v>
      </c>
      <c r="M10" s="202"/>
      <c r="N10" s="202"/>
      <c r="O10" s="202"/>
      <c r="P10" s="202"/>
      <c r="Q10" s="202"/>
      <c r="R10" s="203"/>
      <c r="S10" s="210"/>
      <c r="T10" s="211"/>
      <c r="U10" s="211"/>
      <c r="V10" s="211"/>
      <c r="W10" s="211"/>
      <c r="X10" s="211"/>
      <c r="Y10" s="211"/>
      <c r="Z10" s="212"/>
    </row>
    <row r="11" spans="1:26" ht="19.5" customHeight="1" x14ac:dyDescent="0.2">
      <c r="A11" s="52" t="s">
        <v>1</v>
      </c>
      <c r="D11" s="198"/>
      <c r="E11" s="199"/>
      <c r="F11" s="200"/>
      <c r="G11" s="195"/>
      <c r="H11" s="197"/>
      <c r="I11" s="198"/>
      <c r="J11" s="200"/>
      <c r="K11" s="29"/>
      <c r="L11" s="195"/>
      <c r="M11" s="196"/>
      <c r="N11" s="197"/>
      <c r="O11" s="198"/>
      <c r="P11" s="199"/>
      <c r="Q11" s="200"/>
      <c r="R11" s="29"/>
      <c r="S11" s="217" t="s">
        <v>192</v>
      </c>
      <c r="T11" s="218"/>
      <c r="U11" s="218"/>
      <c r="V11" s="218"/>
      <c r="W11" s="218"/>
      <c r="X11" s="218"/>
      <c r="Y11" s="218"/>
      <c r="Z11" s="218"/>
    </row>
    <row r="12" spans="1:26" s="36" customFormat="1" ht="54.75" customHeight="1" x14ac:dyDescent="0.2">
      <c r="A12" s="28" t="s">
        <v>121</v>
      </c>
      <c r="B12" s="28" t="s">
        <v>122</v>
      </c>
      <c r="C12" s="28" t="s">
        <v>81</v>
      </c>
      <c r="D12" s="137" t="s">
        <v>82</v>
      </c>
      <c r="E12" s="138" t="s">
        <v>171</v>
      </c>
      <c r="F12" s="139" t="s">
        <v>190</v>
      </c>
      <c r="G12" s="108" t="s">
        <v>125</v>
      </c>
      <c r="H12" s="64" t="s">
        <v>86</v>
      </c>
      <c r="I12" s="108" t="s">
        <v>125</v>
      </c>
      <c r="J12" s="64" t="s">
        <v>86</v>
      </c>
      <c r="K12" s="66" t="s">
        <v>94</v>
      </c>
      <c r="L12" s="64" t="s">
        <v>87</v>
      </c>
      <c r="M12" s="64" t="s">
        <v>88</v>
      </c>
      <c r="N12" s="30" t="s">
        <v>95</v>
      </c>
      <c r="O12" s="63" t="s">
        <v>87</v>
      </c>
      <c r="P12" s="64" t="s">
        <v>88</v>
      </c>
      <c r="Q12" s="30" t="s">
        <v>95</v>
      </c>
      <c r="R12" s="66" t="s">
        <v>94</v>
      </c>
      <c r="S12" s="109" t="s">
        <v>126</v>
      </c>
      <c r="T12" s="64" t="s">
        <v>91</v>
      </c>
      <c r="U12" s="64" t="s">
        <v>14</v>
      </c>
      <c r="V12" s="67" t="s">
        <v>96</v>
      </c>
      <c r="W12" s="64" t="s">
        <v>92</v>
      </c>
      <c r="X12" s="64" t="s">
        <v>89</v>
      </c>
      <c r="Y12" s="67" t="s">
        <v>97</v>
      </c>
      <c r="Z12" s="67" t="s">
        <v>98</v>
      </c>
    </row>
    <row r="13" spans="1:26" s="36" customFormat="1" ht="36" customHeight="1" x14ac:dyDescent="0.2">
      <c r="A13" s="32"/>
      <c r="B13" s="32"/>
      <c r="C13" s="32"/>
      <c r="D13" s="33"/>
      <c r="E13" s="33"/>
      <c r="F13" s="33"/>
      <c r="G13" s="35"/>
      <c r="H13" s="34"/>
      <c r="I13" s="35"/>
      <c r="J13" s="34"/>
      <c r="K13" s="34"/>
      <c r="L13" s="33"/>
      <c r="M13" s="33"/>
      <c r="N13" s="34"/>
      <c r="O13" s="33"/>
      <c r="P13" s="33"/>
      <c r="Q13" s="34"/>
      <c r="R13" s="34"/>
      <c r="S13" s="35"/>
      <c r="T13" s="33"/>
      <c r="U13" s="33"/>
      <c r="V13" s="34"/>
      <c r="W13" s="33"/>
      <c r="X13" s="34"/>
      <c r="Y13" s="33"/>
      <c r="Z13" s="34"/>
    </row>
    <row r="14" spans="1:26" x14ac:dyDescent="0.2">
      <c r="A14" s="10"/>
      <c r="B14" s="10"/>
      <c r="C14" s="10"/>
      <c r="D14" s="11"/>
      <c r="E14" s="11"/>
      <c r="F14" s="11"/>
      <c r="G14" s="18"/>
      <c r="H14" s="12"/>
      <c r="I14" s="18"/>
      <c r="J14" s="12"/>
      <c r="K14" s="12"/>
      <c r="L14" s="11"/>
      <c r="M14" s="11"/>
      <c r="N14" s="12"/>
      <c r="O14" s="11"/>
      <c r="P14" s="11"/>
      <c r="Q14" s="12"/>
      <c r="R14" s="12"/>
      <c r="S14" s="18"/>
      <c r="T14" s="11"/>
      <c r="U14" s="11"/>
      <c r="V14" s="12"/>
      <c r="W14" s="11"/>
      <c r="X14" s="12"/>
      <c r="Y14" s="11"/>
      <c r="Z14" s="12"/>
    </row>
    <row r="15" spans="1:26" x14ac:dyDescent="0.2">
      <c r="A15" s="10"/>
      <c r="B15" s="10"/>
      <c r="C15" s="10"/>
      <c r="D15" s="11"/>
      <c r="E15" s="11"/>
      <c r="F15" s="11"/>
      <c r="G15" s="18"/>
      <c r="H15" s="12"/>
      <c r="I15" s="18"/>
      <c r="J15" s="12"/>
      <c r="K15" s="12"/>
      <c r="L15" s="11"/>
      <c r="M15" s="11"/>
      <c r="N15" s="12"/>
      <c r="O15" s="11"/>
      <c r="P15" s="11"/>
      <c r="Q15" s="12"/>
      <c r="R15" s="12"/>
      <c r="S15" s="18"/>
      <c r="T15" s="11"/>
      <c r="U15" s="11"/>
      <c r="V15" s="12"/>
      <c r="W15" s="11"/>
      <c r="X15" s="12"/>
      <c r="Y15" s="11"/>
      <c r="Z15" s="12"/>
    </row>
    <row r="16" spans="1:26" x14ac:dyDescent="0.2">
      <c r="A16" s="10"/>
      <c r="B16" s="10"/>
      <c r="C16" s="10"/>
      <c r="D16" s="11"/>
      <c r="E16" s="11"/>
      <c r="F16" s="11"/>
      <c r="G16" s="18"/>
      <c r="H16" s="12"/>
      <c r="I16" s="18"/>
      <c r="J16" s="12"/>
      <c r="K16" s="12"/>
      <c r="L16" s="11"/>
      <c r="M16" s="11"/>
      <c r="N16" s="12"/>
      <c r="O16" s="11"/>
      <c r="P16" s="11"/>
      <c r="Q16" s="12"/>
      <c r="R16" s="12"/>
      <c r="S16" s="18"/>
      <c r="T16" s="11"/>
      <c r="U16" s="11"/>
      <c r="V16" s="12"/>
      <c r="W16" s="11"/>
      <c r="X16" s="12"/>
      <c r="Y16" s="11"/>
      <c r="Z16" s="12"/>
    </row>
    <row r="17" spans="1:26" x14ac:dyDescent="0.2">
      <c r="A17" s="10"/>
      <c r="B17" s="10"/>
      <c r="C17" s="10"/>
      <c r="D17" s="11"/>
      <c r="E17" s="11"/>
      <c r="F17" s="11"/>
      <c r="G17" s="18"/>
      <c r="H17" s="12"/>
      <c r="I17" s="18"/>
      <c r="J17" s="12"/>
      <c r="K17" s="12"/>
      <c r="L17" s="11"/>
      <c r="M17" s="11"/>
      <c r="N17" s="12"/>
      <c r="O17" s="11"/>
      <c r="P17" s="11"/>
      <c r="Q17" s="12"/>
      <c r="R17" s="12"/>
      <c r="S17" s="18"/>
      <c r="T17" s="11"/>
      <c r="U17" s="11"/>
      <c r="V17" s="12"/>
      <c r="W17" s="11"/>
      <c r="X17" s="12"/>
      <c r="Y17" s="11"/>
      <c r="Z17" s="12"/>
    </row>
    <row r="18" spans="1:26" x14ac:dyDescent="0.2">
      <c r="A18" s="10"/>
      <c r="B18" s="10"/>
      <c r="C18" s="10"/>
      <c r="D18" s="11"/>
      <c r="E18" s="11"/>
      <c r="F18" s="11"/>
      <c r="G18" s="18"/>
      <c r="H18" s="12"/>
      <c r="I18" s="18"/>
      <c r="J18" s="12"/>
      <c r="K18" s="12"/>
      <c r="L18" s="11"/>
      <c r="M18" s="11"/>
      <c r="N18" s="12"/>
      <c r="O18" s="11"/>
      <c r="P18" s="11"/>
      <c r="Q18" s="12"/>
      <c r="R18" s="12"/>
      <c r="S18" s="18"/>
      <c r="T18" s="11"/>
      <c r="U18" s="11"/>
      <c r="V18" s="12"/>
      <c r="W18" s="11"/>
      <c r="X18" s="12"/>
      <c r="Y18" s="11"/>
      <c r="Z18" s="12"/>
    </row>
    <row r="19" spans="1:26" x14ac:dyDescent="0.2">
      <c r="A19" s="10"/>
      <c r="B19" s="10"/>
      <c r="C19" s="10"/>
      <c r="D19" s="11"/>
      <c r="E19" s="11"/>
      <c r="F19" s="11"/>
      <c r="G19" s="18"/>
      <c r="H19" s="12"/>
      <c r="I19" s="18"/>
      <c r="J19" s="12"/>
      <c r="K19" s="12"/>
      <c r="L19" s="11"/>
      <c r="M19" s="11"/>
      <c r="N19" s="12"/>
      <c r="O19" s="11"/>
      <c r="P19" s="11"/>
      <c r="Q19" s="12"/>
      <c r="R19" s="12"/>
      <c r="S19" s="18"/>
      <c r="T19" s="11"/>
      <c r="U19" s="11"/>
      <c r="V19" s="12"/>
      <c r="W19" s="11"/>
      <c r="X19" s="12"/>
      <c r="Y19" s="11"/>
      <c r="Z19" s="12"/>
    </row>
    <row r="20" spans="1:26" x14ac:dyDescent="0.2">
      <c r="A20" s="10"/>
      <c r="B20" s="10"/>
      <c r="C20" s="10"/>
      <c r="D20" s="11"/>
      <c r="E20" s="11"/>
      <c r="F20" s="11"/>
      <c r="G20" s="18"/>
      <c r="H20" s="12"/>
      <c r="I20" s="18"/>
      <c r="J20" s="12"/>
      <c r="K20" s="12"/>
      <c r="L20" s="11"/>
      <c r="M20" s="11"/>
      <c r="N20" s="12"/>
      <c r="O20" s="11"/>
      <c r="P20" s="11"/>
      <c r="Q20" s="12"/>
      <c r="R20" s="12"/>
      <c r="S20" s="18"/>
      <c r="T20" s="11"/>
      <c r="U20" s="11"/>
      <c r="V20" s="12"/>
      <c r="W20" s="11"/>
      <c r="X20" s="12"/>
      <c r="Y20" s="11"/>
      <c r="Z20" s="12"/>
    </row>
    <row r="21" spans="1:26" x14ac:dyDescent="0.2">
      <c r="B21" s="10"/>
      <c r="C21" s="10"/>
      <c r="D21" s="11"/>
      <c r="E21" s="11"/>
      <c r="F21" s="11"/>
      <c r="G21" s="18"/>
      <c r="H21" s="12"/>
      <c r="I21" s="18"/>
      <c r="J21" s="12"/>
      <c r="K21" s="12"/>
      <c r="L21" s="11"/>
      <c r="M21" s="11"/>
      <c r="N21" s="12"/>
      <c r="O21" s="11"/>
      <c r="P21" s="11"/>
      <c r="Q21" s="12"/>
      <c r="R21" s="12"/>
      <c r="S21" s="18"/>
      <c r="T21" s="11"/>
      <c r="U21" s="11"/>
      <c r="V21" s="12"/>
      <c r="W21" s="11"/>
      <c r="X21" s="12"/>
      <c r="Y21" s="11"/>
      <c r="Z21" s="12"/>
    </row>
    <row r="22" spans="1:26" x14ac:dyDescent="0.2">
      <c r="A22" s="10"/>
      <c r="B22" s="10"/>
      <c r="C22" s="10"/>
      <c r="D22" s="11"/>
      <c r="E22" s="11"/>
      <c r="F22" s="11"/>
      <c r="G22" s="18"/>
      <c r="H22" s="12"/>
      <c r="I22" s="18"/>
      <c r="J22" s="12"/>
      <c r="K22" s="12"/>
      <c r="L22" s="11"/>
      <c r="M22" s="11"/>
      <c r="N22" s="12"/>
      <c r="O22" s="11"/>
      <c r="P22" s="11"/>
      <c r="Q22" s="12"/>
      <c r="R22" s="12"/>
      <c r="S22" s="12"/>
      <c r="T22" s="11"/>
      <c r="U22" s="11"/>
      <c r="V22" s="12"/>
      <c r="W22" s="11"/>
      <c r="X22" s="12"/>
      <c r="Y22" s="11"/>
      <c r="Z22" s="12"/>
    </row>
    <row r="23" spans="1:26" x14ac:dyDescent="0.2">
      <c r="A23" s="27"/>
      <c r="B23" s="10"/>
      <c r="C23" s="10"/>
      <c r="D23" s="11"/>
      <c r="E23" s="11"/>
      <c r="F23" s="11"/>
      <c r="G23" s="12"/>
      <c r="H23" s="12"/>
      <c r="I23" s="12"/>
      <c r="J23" s="12"/>
      <c r="K23" s="12"/>
      <c r="L23" s="11"/>
      <c r="M23" s="11"/>
      <c r="N23" s="12"/>
      <c r="O23" s="11"/>
      <c r="P23" s="11"/>
      <c r="Q23" s="12"/>
      <c r="R23" s="12"/>
      <c r="S23" s="12"/>
      <c r="T23" s="11"/>
      <c r="U23" s="11"/>
      <c r="V23" s="12"/>
      <c r="W23" s="11"/>
      <c r="X23" s="12"/>
      <c r="Y23" s="11"/>
      <c r="Z23" s="12"/>
    </row>
    <row r="24" spans="1:26" x14ac:dyDescent="0.2">
      <c r="A24" s="14"/>
    </row>
  </sheetData>
  <mergeCells count="10">
    <mergeCell ref="S11:Z11"/>
    <mergeCell ref="S2:Z10"/>
    <mergeCell ref="G11:H11"/>
    <mergeCell ref="I11:J11"/>
    <mergeCell ref="D11:F11"/>
    <mergeCell ref="D10:F10"/>
    <mergeCell ref="O11:Q11"/>
    <mergeCell ref="G10:K10"/>
    <mergeCell ref="L11:N11"/>
    <mergeCell ref="L10:R10"/>
  </mergeCells>
  <hyperlinks>
    <hyperlink ref="A11" location="'Title sheet'!A1" display="Return to Contents" xr:uid="{00000000-0004-0000-12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FFFF"/>
    <pageSetUpPr fitToPage="1"/>
  </sheetPr>
  <dimension ref="A2:T30"/>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2"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9" width="14.875" style="2" customWidth="1"/>
    <col min="20" max="16384" width="9" style="2"/>
  </cols>
  <sheetData>
    <row r="2" spans="1:20" ht="14.25" customHeight="1" x14ac:dyDescent="0.2">
      <c r="R2" s="204" t="s">
        <v>193</v>
      </c>
      <c r="S2" s="206"/>
    </row>
    <row r="3" spans="1:20" ht="14.25" customHeight="1" x14ac:dyDescent="0.2">
      <c r="R3" s="207"/>
      <c r="S3" s="209"/>
    </row>
    <row r="4" spans="1:20" ht="14.25" customHeight="1" x14ac:dyDescent="0.2">
      <c r="R4" s="207"/>
      <c r="S4" s="209"/>
    </row>
    <row r="5" spans="1:20" x14ac:dyDescent="0.2">
      <c r="R5" s="207"/>
      <c r="S5" s="209"/>
    </row>
    <row r="6" spans="1:20" x14ac:dyDescent="0.2">
      <c r="R6" s="207"/>
      <c r="S6" s="209"/>
    </row>
    <row r="7" spans="1:20" ht="14.25" x14ac:dyDescent="0.2">
      <c r="A7" s="25"/>
      <c r="R7" s="207"/>
      <c r="S7" s="209"/>
    </row>
    <row r="8" spans="1:20" ht="15" x14ac:dyDescent="0.25">
      <c r="A8" s="31"/>
      <c r="R8" s="207"/>
      <c r="S8" s="209"/>
    </row>
    <row r="9" spans="1:20" s="54" customFormat="1" x14ac:dyDescent="0.2">
      <c r="A9" s="53"/>
      <c r="R9" s="207"/>
      <c r="S9" s="209"/>
    </row>
    <row r="10" spans="1:20" ht="18" customHeight="1" x14ac:dyDescent="0.2">
      <c r="D10" s="201" t="s">
        <v>9</v>
      </c>
      <c r="E10" s="202"/>
      <c r="F10" s="202"/>
      <c r="G10" s="202"/>
      <c r="H10" s="202"/>
      <c r="I10" s="202"/>
      <c r="J10" s="202"/>
      <c r="K10" s="202"/>
      <c r="L10" s="203"/>
      <c r="M10" s="201" t="s">
        <v>11</v>
      </c>
      <c r="N10" s="202"/>
      <c r="O10" s="202"/>
      <c r="P10" s="202"/>
      <c r="Q10" s="203"/>
      <c r="R10" s="210"/>
      <c r="S10" s="212"/>
    </row>
    <row r="11" spans="1:20" ht="19.5" customHeight="1" x14ac:dyDescent="0.2">
      <c r="A11" s="52" t="s">
        <v>1</v>
      </c>
      <c r="D11" s="195"/>
      <c r="E11" s="196"/>
      <c r="F11" s="196"/>
      <c r="G11" s="197"/>
      <c r="H11" s="198"/>
      <c r="I11" s="199"/>
      <c r="J11" s="199"/>
      <c r="K11" s="200"/>
      <c r="L11" s="29"/>
      <c r="M11" s="195"/>
      <c r="N11" s="197"/>
      <c r="O11" s="198"/>
      <c r="P11" s="200"/>
      <c r="Q11" s="29"/>
      <c r="R11" s="195" t="s">
        <v>43</v>
      </c>
      <c r="S11" s="196"/>
    </row>
    <row r="12" spans="1:20" s="36" customFormat="1" ht="54.75" customHeight="1" x14ac:dyDescent="0.2">
      <c r="A12" s="28" t="s">
        <v>121</v>
      </c>
      <c r="B12" s="28" t="s">
        <v>122</v>
      </c>
      <c r="C12" s="28" t="s">
        <v>81</v>
      </c>
      <c r="D12" s="140" t="s">
        <v>82</v>
      </c>
      <c r="E12" s="141" t="s">
        <v>171</v>
      </c>
      <c r="F12" s="141" t="s">
        <v>84</v>
      </c>
      <c r="G12" s="142" t="s">
        <v>85</v>
      </c>
      <c r="H12" s="141" t="s">
        <v>82</v>
      </c>
      <c r="I12" s="141" t="s">
        <v>171</v>
      </c>
      <c r="J12" s="141" t="s">
        <v>84</v>
      </c>
      <c r="K12" s="141" t="s">
        <v>85</v>
      </c>
      <c r="L12" s="66" t="s">
        <v>94</v>
      </c>
      <c r="M12" s="108" t="s">
        <v>125</v>
      </c>
      <c r="N12" s="64" t="s">
        <v>86</v>
      </c>
      <c r="O12" s="108" t="s">
        <v>125</v>
      </c>
      <c r="P12" s="65" t="s">
        <v>86</v>
      </c>
      <c r="Q12" s="66" t="s">
        <v>94</v>
      </c>
      <c r="R12" s="109" t="s">
        <v>126</v>
      </c>
      <c r="S12" s="64" t="s">
        <v>90</v>
      </c>
    </row>
    <row r="13" spans="1:20" s="36" customFormat="1" ht="36" customHeight="1" x14ac:dyDescent="0.2">
      <c r="A13" s="32"/>
      <c r="B13" s="32"/>
      <c r="C13" s="32"/>
      <c r="D13" s="33"/>
      <c r="E13" s="33"/>
      <c r="F13" s="33"/>
      <c r="G13" s="34"/>
      <c r="H13" s="33"/>
      <c r="I13" s="33"/>
      <c r="J13" s="33"/>
      <c r="K13" s="34"/>
      <c r="L13" s="34"/>
      <c r="M13" s="35"/>
      <c r="N13" s="34"/>
      <c r="O13" s="33"/>
      <c r="P13" s="34"/>
      <c r="Q13" s="34"/>
      <c r="R13" s="35"/>
      <c r="S13" s="34"/>
      <c r="T13" s="42"/>
    </row>
    <row r="14" spans="1:20" x14ac:dyDescent="0.2">
      <c r="A14" s="10"/>
      <c r="B14" s="10"/>
      <c r="C14" s="10"/>
      <c r="D14" s="11"/>
      <c r="E14" s="11"/>
      <c r="F14" s="11"/>
      <c r="G14" s="12"/>
      <c r="H14" s="11"/>
      <c r="I14" s="11"/>
      <c r="J14" s="11"/>
      <c r="K14" s="12"/>
      <c r="L14" s="12"/>
      <c r="M14" s="18"/>
      <c r="N14" s="12"/>
      <c r="O14" s="11"/>
      <c r="P14" s="12"/>
      <c r="Q14" s="12"/>
      <c r="R14" s="18"/>
      <c r="S14" s="12"/>
      <c r="T14" s="19"/>
    </row>
    <row r="15" spans="1:20" x14ac:dyDescent="0.2">
      <c r="A15" s="10"/>
      <c r="B15" s="10"/>
      <c r="C15" s="10"/>
      <c r="D15" s="11"/>
      <c r="E15" s="11"/>
      <c r="F15" s="11"/>
      <c r="G15" s="12"/>
      <c r="H15" s="11"/>
      <c r="I15" s="11"/>
      <c r="J15" s="11"/>
      <c r="K15" s="12"/>
      <c r="L15" s="12"/>
      <c r="M15" s="18"/>
      <c r="N15" s="12"/>
      <c r="O15" s="11"/>
      <c r="P15" s="12"/>
      <c r="Q15" s="12"/>
      <c r="R15" s="18"/>
      <c r="S15" s="12"/>
      <c r="T15" s="19"/>
    </row>
    <row r="16" spans="1:20" x14ac:dyDescent="0.2">
      <c r="A16" s="10"/>
      <c r="B16" s="10"/>
      <c r="C16" s="10"/>
      <c r="D16" s="11"/>
      <c r="E16" s="11"/>
      <c r="F16" s="11"/>
      <c r="G16" s="12"/>
      <c r="H16" s="11"/>
      <c r="I16" s="11"/>
      <c r="J16" s="11"/>
      <c r="K16" s="12"/>
      <c r="L16" s="12"/>
      <c r="M16" s="18"/>
      <c r="N16" s="12"/>
      <c r="O16" s="11"/>
      <c r="P16" s="12"/>
      <c r="Q16" s="12"/>
      <c r="R16" s="18"/>
      <c r="S16" s="12"/>
      <c r="T16" s="19"/>
    </row>
    <row r="17" spans="1:20" x14ac:dyDescent="0.2">
      <c r="A17" s="10"/>
      <c r="B17" s="10"/>
      <c r="C17" s="10"/>
      <c r="D17" s="11"/>
      <c r="E17" s="11"/>
      <c r="F17" s="11"/>
      <c r="G17" s="12"/>
      <c r="H17" s="11"/>
      <c r="I17" s="11"/>
      <c r="J17" s="11"/>
      <c r="K17" s="12"/>
      <c r="L17" s="12"/>
      <c r="M17" s="18"/>
      <c r="N17" s="12"/>
      <c r="O17" s="11"/>
      <c r="P17" s="12"/>
      <c r="Q17" s="12"/>
      <c r="R17" s="18"/>
      <c r="S17" s="12"/>
      <c r="T17" s="19"/>
    </row>
    <row r="18" spans="1:20" x14ac:dyDescent="0.2">
      <c r="A18" s="10"/>
      <c r="B18" s="10"/>
      <c r="C18" s="10"/>
      <c r="D18" s="11"/>
      <c r="E18" s="11"/>
      <c r="F18" s="11"/>
      <c r="G18" s="12"/>
      <c r="H18" s="11"/>
      <c r="I18" s="11"/>
      <c r="J18" s="11"/>
      <c r="K18" s="12"/>
      <c r="L18" s="12"/>
      <c r="M18" s="18"/>
      <c r="N18" s="12"/>
      <c r="O18" s="11"/>
      <c r="P18" s="12"/>
      <c r="Q18" s="12"/>
      <c r="R18" s="18"/>
      <c r="S18" s="12"/>
      <c r="T18" s="19"/>
    </row>
    <row r="19" spans="1:20" x14ac:dyDescent="0.2">
      <c r="A19" s="10"/>
      <c r="B19" s="10"/>
      <c r="C19" s="10"/>
      <c r="D19" s="11"/>
      <c r="E19" s="11"/>
      <c r="F19" s="11"/>
      <c r="G19" s="12"/>
      <c r="H19" s="11"/>
      <c r="I19" s="11"/>
      <c r="J19" s="11"/>
      <c r="K19" s="12"/>
      <c r="L19" s="12"/>
      <c r="M19" s="18"/>
      <c r="N19" s="12"/>
      <c r="O19" s="11"/>
      <c r="P19" s="12"/>
      <c r="Q19" s="12"/>
      <c r="R19" s="18"/>
      <c r="S19" s="19"/>
      <c r="T19" s="19"/>
    </row>
    <row r="20" spans="1:20" x14ac:dyDescent="0.2">
      <c r="A20" s="10"/>
      <c r="B20" s="10"/>
      <c r="C20" s="10"/>
      <c r="D20" s="11"/>
      <c r="E20" s="11"/>
      <c r="F20" s="11"/>
      <c r="G20" s="12"/>
      <c r="H20" s="11"/>
      <c r="I20" s="11"/>
      <c r="J20" s="11"/>
      <c r="K20" s="12"/>
      <c r="L20" s="12"/>
      <c r="M20" s="18"/>
      <c r="N20" s="12"/>
      <c r="O20" s="11"/>
      <c r="P20" s="12"/>
      <c r="Q20" s="12"/>
      <c r="R20" s="18"/>
      <c r="S20" s="19"/>
      <c r="T20" s="19"/>
    </row>
    <row r="21" spans="1:20" x14ac:dyDescent="0.2">
      <c r="B21" s="10"/>
      <c r="C21" s="10"/>
      <c r="D21" s="11"/>
      <c r="E21" s="11"/>
      <c r="F21" s="11"/>
      <c r="G21" s="12"/>
      <c r="H21" s="11"/>
      <c r="I21" s="11"/>
      <c r="J21" s="11"/>
      <c r="K21" s="12"/>
      <c r="L21" s="12"/>
      <c r="M21" s="18"/>
      <c r="N21" s="12"/>
      <c r="O21" s="11"/>
      <c r="P21" s="12"/>
      <c r="Q21" s="12"/>
      <c r="R21" s="18"/>
      <c r="S21" s="19"/>
      <c r="T21" s="19"/>
    </row>
    <row r="22" spans="1:20" x14ac:dyDescent="0.2">
      <c r="A22" s="10"/>
      <c r="B22" s="10"/>
      <c r="C22" s="10"/>
      <c r="D22" s="11"/>
      <c r="E22" s="11"/>
      <c r="F22" s="11"/>
      <c r="G22" s="12"/>
      <c r="H22" s="11"/>
      <c r="I22" s="11"/>
      <c r="J22" s="11"/>
      <c r="K22" s="12"/>
      <c r="L22" s="12"/>
      <c r="M22" s="18"/>
      <c r="N22" s="12"/>
      <c r="O22" s="11"/>
      <c r="P22" s="12"/>
      <c r="Q22" s="12"/>
      <c r="R22" s="12"/>
      <c r="S22" s="19"/>
      <c r="T22" s="19"/>
    </row>
    <row r="23" spans="1:20" x14ac:dyDescent="0.2">
      <c r="A23" s="27"/>
      <c r="B23" s="10"/>
      <c r="C23" s="10"/>
      <c r="D23" s="11"/>
      <c r="E23" s="11"/>
      <c r="F23" s="11"/>
      <c r="G23" s="12"/>
      <c r="H23" s="11"/>
      <c r="I23" s="11"/>
      <c r="J23" s="11"/>
      <c r="K23" s="12"/>
      <c r="L23" s="12"/>
      <c r="M23" s="12"/>
      <c r="N23" s="12"/>
      <c r="O23" s="12"/>
      <c r="P23" s="12"/>
      <c r="Q23" s="12"/>
      <c r="R23" s="12"/>
      <c r="S23" s="19"/>
      <c r="T23" s="19"/>
    </row>
    <row r="24" spans="1:20" x14ac:dyDescent="0.2">
      <c r="A24" s="14"/>
      <c r="K24" s="19"/>
      <c r="S24" s="19"/>
      <c r="T24" s="19"/>
    </row>
    <row r="25" spans="1:20" x14ac:dyDescent="0.2">
      <c r="K25" s="19"/>
      <c r="S25" s="19"/>
      <c r="T25" s="19"/>
    </row>
    <row r="26" spans="1:20" x14ac:dyDescent="0.2">
      <c r="K26" s="19"/>
      <c r="S26" s="19"/>
      <c r="T26" s="19"/>
    </row>
    <row r="27" spans="1:20" x14ac:dyDescent="0.2">
      <c r="S27" s="19"/>
      <c r="T27" s="19"/>
    </row>
    <row r="28" spans="1:20" x14ac:dyDescent="0.2">
      <c r="S28" s="19"/>
      <c r="T28" s="19"/>
    </row>
    <row r="29" spans="1:20" x14ac:dyDescent="0.2">
      <c r="S29" s="19"/>
      <c r="T29" s="19"/>
    </row>
    <row r="30" spans="1:20" x14ac:dyDescent="0.2">
      <c r="S30" s="19"/>
      <c r="T30" s="19"/>
    </row>
  </sheetData>
  <mergeCells count="8">
    <mergeCell ref="R11:S11"/>
    <mergeCell ref="R2:S10"/>
    <mergeCell ref="M10:Q10"/>
    <mergeCell ref="D11:G11"/>
    <mergeCell ref="H11:K11"/>
    <mergeCell ref="M11:N11"/>
    <mergeCell ref="O11:P11"/>
    <mergeCell ref="D10:L10"/>
  </mergeCells>
  <hyperlinks>
    <hyperlink ref="A11" location="'Title sheet'!A1" display="Return to Contents" xr:uid="{00000000-0004-0000-13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FFFF"/>
    <pageSetUpPr fitToPage="1"/>
  </sheetPr>
  <dimension ref="A2:U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2"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9" width="14.875" style="2" customWidth="1"/>
    <col min="20" max="16384" width="9" style="2"/>
  </cols>
  <sheetData>
    <row r="2" spans="1:21" ht="14.25" customHeight="1" x14ac:dyDescent="0.2">
      <c r="R2" s="204" t="s">
        <v>194</v>
      </c>
      <c r="S2" s="206"/>
    </row>
    <row r="3" spans="1:21" ht="14.25" customHeight="1" x14ac:dyDescent="0.2">
      <c r="R3" s="207"/>
      <c r="S3" s="209"/>
    </row>
    <row r="4" spans="1:21" ht="14.25" customHeight="1" x14ac:dyDescent="0.2">
      <c r="R4" s="207"/>
      <c r="S4" s="209"/>
    </row>
    <row r="5" spans="1:21" x14ac:dyDescent="0.2">
      <c r="R5" s="207"/>
      <c r="S5" s="209"/>
    </row>
    <row r="6" spans="1:21" x14ac:dyDescent="0.2">
      <c r="R6" s="207"/>
      <c r="S6" s="209"/>
    </row>
    <row r="7" spans="1:21" ht="14.25" x14ac:dyDescent="0.2">
      <c r="A7" s="25"/>
      <c r="R7" s="207"/>
      <c r="S7" s="209"/>
    </row>
    <row r="8" spans="1:21" ht="15" x14ac:dyDescent="0.25">
      <c r="A8" s="31"/>
      <c r="R8" s="207"/>
      <c r="S8" s="209"/>
    </row>
    <row r="9" spans="1:21" s="54" customFormat="1" x14ac:dyDescent="0.2">
      <c r="A9" s="53"/>
      <c r="R9" s="207"/>
      <c r="S9" s="209"/>
    </row>
    <row r="10" spans="1:21" ht="18" customHeight="1" x14ac:dyDescent="0.2">
      <c r="D10" s="201" t="s">
        <v>9</v>
      </c>
      <c r="E10" s="202"/>
      <c r="F10" s="202"/>
      <c r="G10" s="202"/>
      <c r="H10" s="202"/>
      <c r="I10" s="202"/>
      <c r="J10" s="202"/>
      <c r="K10" s="202"/>
      <c r="L10" s="203"/>
      <c r="M10" s="201" t="s">
        <v>11</v>
      </c>
      <c r="N10" s="202"/>
      <c r="O10" s="202"/>
      <c r="P10" s="202"/>
      <c r="Q10" s="203"/>
      <c r="R10" s="210"/>
      <c r="S10" s="212"/>
    </row>
    <row r="11" spans="1:21" ht="19.5" customHeight="1" x14ac:dyDescent="0.2">
      <c r="A11" s="52" t="s">
        <v>1</v>
      </c>
      <c r="D11" s="195"/>
      <c r="E11" s="196"/>
      <c r="F11" s="196"/>
      <c r="G11" s="197"/>
      <c r="H11" s="198"/>
      <c r="I11" s="199"/>
      <c r="J11" s="199"/>
      <c r="K11" s="200"/>
      <c r="L11" s="29"/>
      <c r="M11" s="195"/>
      <c r="N11" s="197"/>
      <c r="O11" s="198"/>
      <c r="P11" s="200"/>
      <c r="Q11" s="29"/>
      <c r="R11" s="195" t="s">
        <v>56</v>
      </c>
      <c r="S11" s="196"/>
    </row>
    <row r="12" spans="1:21" s="36" customFormat="1" ht="54.75" customHeight="1" x14ac:dyDescent="0.2">
      <c r="A12" s="28" t="s">
        <v>121</v>
      </c>
      <c r="B12" s="28" t="s">
        <v>122</v>
      </c>
      <c r="C12" s="28" t="s">
        <v>81</v>
      </c>
      <c r="D12" s="63" t="s">
        <v>82</v>
      </c>
      <c r="E12" s="64" t="s">
        <v>83</v>
      </c>
      <c r="F12" s="64" t="s">
        <v>84</v>
      </c>
      <c r="G12" s="65" t="s">
        <v>85</v>
      </c>
      <c r="H12" s="64" t="s">
        <v>82</v>
      </c>
      <c r="I12" s="64" t="s">
        <v>83</v>
      </c>
      <c r="J12" s="64" t="s">
        <v>84</v>
      </c>
      <c r="K12" s="65" t="s">
        <v>85</v>
      </c>
      <c r="L12" s="66" t="s">
        <v>94</v>
      </c>
      <c r="M12" s="108" t="s">
        <v>125</v>
      </c>
      <c r="N12" s="64" t="s">
        <v>86</v>
      </c>
      <c r="O12" s="108" t="s">
        <v>125</v>
      </c>
      <c r="P12" s="65" t="s">
        <v>86</v>
      </c>
      <c r="Q12" s="66" t="s">
        <v>94</v>
      </c>
      <c r="R12" s="109" t="s">
        <v>126</v>
      </c>
      <c r="S12" s="64" t="s">
        <v>90</v>
      </c>
    </row>
    <row r="13" spans="1:21" s="36" customFormat="1" ht="36" customHeight="1" x14ac:dyDescent="0.2">
      <c r="A13" s="32"/>
      <c r="B13" s="32"/>
      <c r="C13" s="32"/>
      <c r="D13" s="38"/>
      <c r="E13" s="38"/>
      <c r="F13" s="38"/>
      <c r="G13" s="39"/>
      <c r="H13" s="33"/>
      <c r="I13" s="33"/>
      <c r="J13" s="33"/>
      <c r="K13" s="34"/>
      <c r="L13" s="39"/>
      <c r="M13" s="40"/>
      <c r="N13" s="39"/>
      <c r="O13" s="40"/>
      <c r="P13" s="39"/>
      <c r="Q13" s="39"/>
      <c r="R13" s="35"/>
      <c r="S13" s="34"/>
      <c r="U13" s="42"/>
    </row>
    <row r="14" spans="1:21" x14ac:dyDescent="0.2">
      <c r="A14" s="10"/>
      <c r="B14" s="10"/>
      <c r="C14" s="10"/>
      <c r="D14" s="15"/>
      <c r="E14" s="15"/>
      <c r="F14" s="15"/>
      <c r="G14" s="16"/>
      <c r="H14" s="11"/>
      <c r="I14" s="11"/>
      <c r="J14" s="11"/>
      <c r="K14" s="12"/>
      <c r="L14" s="16"/>
      <c r="M14" s="17"/>
      <c r="N14" s="16"/>
      <c r="O14" s="17"/>
      <c r="P14" s="16"/>
      <c r="Q14" s="16"/>
      <c r="R14" s="18"/>
      <c r="S14" s="12"/>
      <c r="U14" s="19"/>
    </row>
    <row r="15" spans="1:21" x14ac:dyDescent="0.2">
      <c r="A15" s="10"/>
      <c r="B15" s="10"/>
      <c r="C15" s="10"/>
      <c r="D15" s="15"/>
      <c r="E15" s="15"/>
      <c r="F15" s="15"/>
      <c r="G15" s="16"/>
      <c r="H15" s="11"/>
      <c r="I15" s="11"/>
      <c r="J15" s="11"/>
      <c r="K15" s="12"/>
      <c r="L15" s="16"/>
      <c r="M15" s="17"/>
      <c r="N15" s="16"/>
      <c r="O15" s="17"/>
      <c r="P15" s="16"/>
      <c r="Q15" s="16"/>
      <c r="R15" s="18"/>
      <c r="S15" s="12"/>
      <c r="U15" s="19"/>
    </row>
    <row r="16" spans="1:21" x14ac:dyDescent="0.2">
      <c r="A16" s="10"/>
      <c r="B16" s="10"/>
      <c r="C16" s="10"/>
      <c r="D16" s="15"/>
      <c r="E16" s="15"/>
      <c r="F16" s="15"/>
      <c r="G16" s="16"/>
      <c r="H16" s="11"/>
      <c r="I16" s="11"/>
      <c r="J16" s="11"/>
      <c r="K16" s="12"/>
      <c r="L16" s="16"/>
      <c r="M16" s="17"/>
      <c r="N16" s="16"/>
      <c r="O16" s="17"/>
      <c r="P16" s="16"/>
      <c r="Q16" s="16"/>
      <c r="R16" s="18"/>
      <c r="S16" s="12"/>
      <c r="U16" s="19"/>
    </row>
    <row r="17" spans="1:21" x14ac:dyDescent="0.2">
      <c r="A17" s="10"/>
      <c r="B17" s="10"/>
      <c r="C17" s="10"/>
      <c r="D17" s="15"/>
      <c r="E17" s="15"/>
      <c r="F17" s="15"/>
      <c r="G17" s="16"/>
      <c r="H17" s="11"/>
      <c r="I17" s="11"/>
      <c r="J17" s="11"/>
      <c r="K17" s="12"/>
      <c r="L17" s="16"/>
      <c r="M17" s="17"/>
      <c r="N17" s="16"/>
      <c r="O17" s="17"/>
      <c r="P17" s="16"/>
      <c r="Q17" s="16"/>
      <c r="R17" s="18"/>
      <c r="S17" s="12"/>
      <c r="U17" s="19"/>
    </row>
    <row r="18" spans="1:21" x14ac:dyDescent="0.2">
      <c r="A18" s="10"/>
      <c r="B18" s="10"/>
      <c r="C18" s="10"/>
      <c r="D18" s="15"/>
      <c r="E18" s="15"/>
      <c r="F18" s="15"/>
      <c r="G18" s="16"/>
      <c r="H18" s="11"/>
      <c r="I18" s="11"/>
      <c r="J18" s="11"/>
      <c r="K18" s="12"/>
      <c r="L18" s="16"/>
      <c r="M18" s="17"/>
      <c r="N18" s="16"/>
      <c r="O18" s="17"/>
      <c r="P18" s="16"/>
      <c r="Q18" s="16"/>
      <c r="R18" s="18"/>
      <c r="S18" s="12"/>
      <c r="U18" s="19"/>
    </row>
    <row r="19" spans="1:21" x14ac:dyDescent="0.2">
      <c r="A19" s="10"/>
      <c r="B19" s="10"/>
      <c r="C19" s="10"/>
      <c r="D19" s="11"/>
      <c r="E19" s="11"/>
      <c r="F19" s="11"/>
      <c r="G19" s="12"/>
      <c r="H19" s="11"/>
      <c r="I19" s="11"/>
      <c r="J19" s="11"/>
      <c r="K19" s="12"/>
      <c r="L19" s="12"/>
      <c r="M19" s="18"/>
      <c r="N19" s="12"/>
      <c r="O19" s="18"/>
      <c r="P19" s="12"/>
      <c r="Q19" s="12"/>
      <c r="R19" s="18"/>
      <c r="S19" s="19"/>
      <c r="U19" s="19"/>
    </row>
    <row r="20" spans="1:21" x14ac:dyDescent="0.2">
      <c r="A20" s="10"/>
      <c r="B20" s="10"/>
      <c r="C20" s="10"/>
      <c r="D20" s="11"/>
      <c r="E20" s="11"/>
      <c r="F20" s="11"/>
      <c r="G20" s="12"/>
      <c r="H20" s="11"/>
      <c r="I20" s="11"/>
      <c r="J20" s="11"/>
      <c r="K20" s="12"/>
      <c r="L20" s="12"/>
      <c r="M20" s="18"/>
      <c r="N20" s="12"/>
      <c r="O20" s="18"/>
      <c r="P20" s="12"/>
      <c r="Q20" s="12"/>
      <c r="R20" s="18"/>
      <c r="S20" s="19"/>
      <c r="U20" s="19"/>
    </row>
    <row r="21" spans="1:21" x14ac:dyDescent="0.2">
      <c r="B21" s="10"/>
      <c r="C21" s="10"/>
      <c r="D21" s="11"/>
      <c r="E21" s="11"/>
      <c r="F21" s="11"/>
      <c r="G21" s="12"/>
      <c r="H21" s="11"/>
      <c r="I21" s="11"/>
      <c r="J21" s="11"/>
      <c r="K21" s="12"/>
      <c r="L21" s="12"/>
      <c r="M21" s="18"/>
      <c r="N21" s="12"/>
      <c r="O21" s="18"/>
      <c r="P21" s="12"/>
      <c r="Q21" s="12"/>
      <c r="R21" s="18"/>
      <c r="S21" s="19"/>
      <c r="U21" s="19"/>
    </row>
    <row r="22" spans="1:21" x14ac:dyDescent="0.2">
      <c r="A22" s="10"/>
      <c r="B22" s="10"/>
      <c r="C22" s="10"/>
      <c r="D22" s="11"/>
      <c r="E22" s="11"/>
      <c r="F22" s="11"/>
      <c r="G22" s="12"/>
      <c r="H22" s="11"/>
      <c r="I22" s="11"/>
      <c r="J22" s="11"/>
      <c r="K22" s="12"/>
      <c r="L22" s="12"/>
      <c r="M22" s="18"/>
      <c r="N22" s="12"/>
      <c r="O22" s="18"/>
      <c r="P22" s="12"/>
      <c r="Q22" s="12"/>
      <c r="R22" s="18"/>
      <c r="S22" s="19"/>
      <c r="U22" s="19"/>
    </row>
    <row r="23" spans="1:21" x14ac:dyDescent="0.2">
      <c r="A23" s="27"/>
      <c r="B23" s="10"/>
      <c r="C23" s="10"/>
      <c r="D23" s="11"/>
      <c r="E23" s="11"/>
      <c r="F23" s="11"/>
      <c r="G23" s="12"/>
      <c r="H23" s="11"/>
      <c r="I23" s="11"/>
      <c r="J23" s="11"/>
      <c r="K23" s="11"/>
      <c r="L23" s="12"/>
      <c r="M23" s="12"/>
      <c r="N23" s="12"/>
      <c r="O23" s="12"/>
      <c r="P23" s="12"/>
      <c r="Q23" s="12"/>
      <c r="R23" s="18"/>
      <c r="S23" s="19"/>
      <c r="U23" s="19"/>
    </row>
    <row r="24" spans="1:21" x14ac:dyDescent="0.2">
      <c r="A24" s="14"/>
      <c r="S24" s="19"/>
      <c r="U24" s="19"/>
    </row>
    <row r="25" spans="1:21" x14ac:dyDescent="0.2">
      <c r="U25" s="19"/>
    </row>
    <row r="26" spans="1:21" x14ac:dyDescent="0.2">
      <c r="U26" s="19"/>
    </row>
  </sheetData>
  <mergeCells count="8">
    <mergeCell ref="R11:S11"/>
    <mergeCell ref="R2:S10"/>
    <mergeCell ref="H11:K11"/>
    <mergeCell ref="D11:G11"/>
    <mergeCell ref="M10:Q10"/>
    <mergeCell ref="M11:N11"/>
    <mergeCell ref="O11:P11"/>
    <mergeCell ref="D10:L10"/>
  </mergeCells>
  <hyperlinks>
    <hyperlink ref="A11" location="'Title sheet'!A1" display="Return to Contents" xr:uid="{00000000-0004-0000-14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FFFF"/>
    <pageSetUpPr fitToPage="1"/>
  </sheetPr>
  <dimension ref="A2:CD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2"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8" width="12" style="2" customWidth="1"/>
    <col min="19" max="19" width="13.125" style="2" customWidth="1"/>
    <col min="20" max="20" width="11.625" style="2" customWidth="1"/>
    <col min="21" max="21" width="12" style="2" customWidth="1"/>
    <col min="22" max="22" width="13.75" style="2" customWidth="1"/>
    <col min="23" max="23" width="11.625" style="2" customWidth="1"/>
    <col min="24" max="24" width="17.625" style="2" bestFit="1" customWidth="1"/>
    <col min="25"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3.5" style="2" customWidth="1"/>
    <col min="39" max="39" width="10.125" style="2" customWidth="1"/>
    <col min="40" max="40" width="11" style="2" customWidth="1"/>
    <col min="41" max="41" width="12.625" style="2" customWidth="1"/>
    <col min="42" max="42" width="14.25" style="2" customWidth="1"/>
    <col min="43" max="43" width="14.875" style="2" customWidth="1"/>
    <col min="44" max="44" width="10.375" style="2" customWidth="1"/>
    <col min="45" max="45" width="12.375" style="2" customWidth="1"/>
    <col min="46" max="46" width="13.5" style="2" customWidth="1"/>
    <col min="47" max="47" width="10.125" style="2" customWidth="1"/>
    <col min="48" max="48" width="11" style="2" customWidth="1"/>
    <col min="49" max="49" width="12.625" style="2" customWidth="1"/>
    <col min="50" max="50" width="14.25" style="2" customWidth="1"/>
    <col min="51" max="51" width="14.875" style="2" customWidth="1"/>
    <col min="52" max="52" width="10.375" style="2" customWidth="1"/>
    <col min="53" max="53" width="12.375" style="2" customWidth="1"/>
    <col min="54" max="54" width="13.5" style="2" customWidth="1"/>
    <col min="55" max="55" width="10.125" style="2" customWidth="1"/>
    <col min="56" max="56" width="11" style="2" customWidth="1"/>
    <col min="57" max="57" width="12.625" style="2" customWidth="1"/>
    <col min="58" max="58" width="14.25" style="2" customWidth="1"/>
    <col min="59" max="59" width="14.875" style="2" customWidth="1"/>
    <col min="60" max="60" width="10.375" style="2" customWidth="1"/>
    <col min="61" max="61" width="12.375" style="2" customWidth="1"/>
    <col min="62" max="62" width="13.5" style="2" customWidth="1"/>
    <col min="63" max="63" width="10.125" style="2" customWidth="1"/>
    <col min="64" max="64" width="11" style="2" customWidth="1"/>
    <col min="65" max="65" width="12.625" style="2" customWidth="1"/>
    <col min="66" max="66" width="14.25" style="2" customWidth="1"/>
    <col min="67" max="67" width="14.875" style="2" customWidth="1"/>
    <col min="68" max="68" width="10.375" style="2" customWidth="1"/>
    <col min="69" max="69" width="12.375" style="2" customWidth="1"/>
    <col min="70" max="70" width="13.5" style="2" customWidth="1"/>
    <col min="71" max="71" width="10.125" style="2" customWidth="1"/>
    <col min="72" max="72" width="11" style="2" customWidth="1"/>
    <col min="73" max="73" width="12.625" style="2" customWidth="1"/>
    <col min="74" max="74" width="14.25" style="2" customWidth="1"/>
    <col min="75" max="75" width="14.875" style="2" customWidth="1"/>
    <col min="76" max="76" width="10.375" style="2" customWidth="1"/>
    <col min="77" max="77" width="12.375" style="2" customWidth="1"/>
    <col min="78" max="78" width="13.5" style="2" customWidth="1"/>
    <col min="79" max="79" width="10.125" style="2" customWidth="1"/>
    <col min="80" max="80" width="11" style="2" customWidth="1"/>
    <col min="81" max="81" width="12.625" style="2" customWidth="1"/>
    <col min="82" max="82" width="14.25" style="2" customWidth="1"/>
    <col min="83" max="16384" width="9" style="2"/>
  </cols>
  <sheetData>
    <row r="2" spans="1:82" ht="14.25" customHeight="1" x14ac:dyDescent="0.2">
      <c r="Y2" s="204" t="s">
        <v>195</v>
      </c>
      <c r="Z2" s="206"/>
      <c r="AA2" s="204" t="s">
        <v>196</v>
      </c>
      <c r="AB2" s="205"/>
      <c r="AC2" s="205"/>
      <c r="AD2" s="205"/>
      <c r="AE2" s="205"/>
      <c r="AF2" s="205"/>
      <c r="AG2" s="205"/>
      <c r="AH2" s="206"/>
      <c r="AI2" s="204" t="s">
        <v>197</v>
      </c>
      <c r="AJ2" s="205"/>
      <c r="AK2" s="205"/>
      <c r="AL2" s="205"/>
      <c r="AM2" s="205"/>
      <c r="AN2" s="205"/>
      <c r="AO2" s="205"/>
      <c r="AP2" s="206"/>
      <c r="AQ2" s="204" t="s">
        <v>198</v>
      </c>
      <c r="AR2" s="205"/>
      <c r="AS2" s="205"/>
      <c r="AT2" s="205"/>
      <c r="AU2" s="205"/>
      <c r="AV2" s="205"/>
      <c r="AW2" s="205"/>
      <c r="AX2" s="206"/>
      <c r="AY2" s="204" t="s">
        <v>111</v>
      </c>
      <c r="AZ2" s="205"/>
      <c r="BA2" s="205"/>
      <c r="BB2" s="205"/>
      <c r="BC2" s="205"/>
      <c r="BD2" s="205"/>
      <c r="BE2" s="205"/>
      <c r="BF2" s="206"/>
      <c r="BG2" s="204" t="s">
        <v>199</v>
      </c>
      <c r="BH2" s="205"/>
      <c r="BI2" s="205"/>
      <c r="BJ2" s="205"/>
      <c r="BK2" s="205"/>
      <c r="BL2" s="205"/>
      <c r="BM2" s="205"/>
      <c r="BN2" s="206"/>
      <c r="BO2" s="204" t="s">
        <v>200</v>
      </c>
      <c r="BP2" s="205"/>
      <c r="BQ2" s="205"/>
      <c r="BR2" s="205"/>
      <c r="BS2" s="205"/>
      <c r="BT2" s="205"/>
      <c r="BU2" s="205"/>
      <c r="BV2" s="206"/>
      <c r="BW2" s="204" t="s">
        <v>201</v>
      </c>
      <c r="BX2" s="205"/>
      <c r="BY2" s="205"/>
      <c r="BZ2" s="205"/>
      <c r="CA2" s="205"/>
      <c r="CB2" s="205"/>
      <c r="CC2" s="205"/>
      <c r="CD2" s="206"/>
    </row>
    <row r="3" spans="1:82" ht="14.25" customHeight="1" x14ac:dyDescent="0.2">
      <c r="Y3" s="207"/>
      <c r="Z3" s="209"/>
      <c r="AA3" s="207"/>
      <c r="AB3" s="208"/>
      <c r="AC3" s="208"/>
      <c r="AD3" s="208"/>
      <c r="AE3" s="208"/>
      <c r="AF3" s="208"/>
      <c r="AG3" s="208"/>
      <c r="AH3" s="209"/>
      <c r="AI3" s="207"/>
      <c r="AJ3" s="208"/>
      <c r="AK3" s="208"/>
      <c r="AL3" s="208"/>
      <c r="AM3" s="208"/>
      <c r="AN3" s="208"/>
      <c r="AO3" s="208"/>
      <c r="AP3" s="209"/>
      <c r="AQ3" s="207"/>
      <c r="AR3" s="208"/>
      <c r="AS3" s="208"/>
      <c r="AT3" s="208"/>
      <c r="AU3" s="208"/>
      <c r="AV3" s="208"/>
      <c r="AW3" s="208"/>
      <c r="AX3" s="209"/>
      <c r="AY3" s="207"/>
      <c r="AZ3" s="208"/>
      <c r="BA3" s="208"/>
      <c r="BB3" s="208"/>
      <c r="BC3" s="208"/>
      <c r="BD3" s="208"/>
      <c r="BE3" s="208"/>
      <c r="BF3" s="209"/>
      <c r="BG3" s="207"/>
      <c r="BH3" s="208"/>
      <c r="BI3" s="208"/>
      <c r="BJ3" s="208"/>
      <c r="BK3" s="208"/>
      <c r="BL3" s="208"/>
      <c r="BM3" s="208"/>
      <c r="BN3" s="209"/>
      <c r="BO3" s="207"/>
      <c r="BP3" s="208"/>
      <c r="BQ3" s="208"/>
      <c r="BR3" s="208"/>
      <c r="BS3" s="208"/>
      <c r="BT3" s="208"/>
      <c r="BU3" s="208"/>
      <c r="BV3" s="209"/>
      <c r="BW3" s="207"/>
      <c r="BX3" s="208"/>
      <c r="BY3" s="208"/>
      <c r="BZ3" s="208"/>
      <c r="CA3" s="208"/>
      <c r="CB3" s="208"/>
      <c r="CC3" s="208"/>
      <c r="CD3" s="209"/>
    </row>
    <row r="4" spans="1:82" ht="14.25" customHeight="1" x14ac:dyDescent="0.2">
      <c r="Y4" s="207"/>
      <c r="Z4" s="209"/>
      <c r="AA4" s="207"/>
      <c r="AB4" s="208"/>
      <c r="AC4" s="208"/>
      <c r="AD4" s="208"/>
      <c r="AE4" s="208"/>
      <c r="AF4" s="208"/>
      <c r="AG4" s="208"/>
      <c r="AH4" s="209"/>
      <c r="AI4" s="207"/>
      <c r="AJ4" s="208"/>
      <c r="AK4" s="208"/>
      <c r="AL4" s="208"/>
      <c r="AM4" s="208"/>
      <c r="AN4" s="208"/>
      <c r="AO4" s="208"/>
      <c r="AP4" s="209"/>
      <c r="AQ4" s="207"/>
      <c r="AR4" s="208"/>
      <c r="AS4" s="208"/>
      <c r="AT4" s="208"/>
      <c r="AU4" s="208"/>
      <c r="AV4" s="208"/>
      <c r="AW4" s="208"/>
      <c r="AX4" s="209"/>
      <c r="AY4" s="207"/>
      <c r="AZ4" s="208"/>
      <c r="BA4" s="208"/>
      <c r="BB4" s="208"/>
      <c r="BC4" s="208"/>
      <c r="BD4" s="208"/>
      <c r="BE4" s="208"/>
      <c r="BF4" s="209"/>
      <c r="BG4" s="207"/>
      <c r="BH4" s="208"/>
      <c r="BI4" s="208"/>
      <c r="BJ4" s="208"/>
      <c r="BK4" s="208"/>
      <c r="BL4" s="208"/>
      <c r="BM4" s="208"/>
      <c r="BN4" s="209"/>
      <c r="BO4" s="207"/>
      <c r="BP4" s="208"/>
      <c r="BQ4" s="208"/>
      <c r="BR4" s="208"/>
      <c r="BS4" s="208"/>
      <c r="BT4" s="208"/>
      <c r="BU4" s="208"/>
      <c r="BV4" s="209"/>
      <c r="BW4" s="207"/>
      <c r="BX4" s="208"/>
      <c r="BY4" s="208"/>
      <c r="BZ4" s="208"/>
      <c r="CA4" s="208"/>
      <c r="CB4" s="208"/>
      <c r="CC4" s="208"/>
      <c r="CD4" s="209"/>
    </row>
    <row r="5" spans="1:82" ht="12.6" customHeight="1" x14ac:dyDescent="0.2">
      <c r="Y5" s="207"/>
      <c r="Z5" s="209"/>
      <c r="AA5" s="207"/>
      <c r="AB5" s="208"/>
      <c r="AC5" s="208"/>
      <c r="AD5" s="208"/>
      <c r="AE5" s="208"/>
      <c r="AF5" s="208"/>
      <c r="AG5" s="208"/>
      <c r="AH5" s="209"/>
      <c r="AI5" s="207"/>
      <c r="AJ5" s="208"/>
      <c r="AK5" s="208"/>
      <c r="AL5" s="208"/>
      <c r="AM5" s="208"/>
      <c r="AN5" s="208"/>
      <c r="AO5" s="208"/>
      <c r="AP5" s="209"/>
      <c r="AQ5" s="207"/>
      <c r="AR5" s="208"/>
      <c r="AS5" s="208"/>
      <c r="AT5" s="208"/>
      <c r="AU5" s="208"/>
      <c r="AV5" s="208"/>
      <c r="AW5" s="208"/>
      <c r="AX5" s="209"/>
      <c r="AY5" s="207"/>
      <c r="AZ5" s="208"/>
      <c r="BA5" s="208"/>
      <c r="BB5" s="208"/>
      <c r="BC5" s="208"/>
      <c r="BD5" s="208"/>
      <c r="BE5" s="208"/>
      <c r="BF5" s="209"/>
      <c r="BG5" s="207"/>
      <c r="BH5" s="208"/>
      <c r="BI5" s="208"/>
      <c r="BJ5" s="208"/>
      <c r="BK5" s="208"/>
      <c r="BL5" s="208"/>
      <c r="BM5" s="208"/>
      <c r="BN5" s="209"/>
      <c r="BO5" s="207"/>
      <c r="BP5" s="208"/>
      <c r="BQ5" s="208"/>
      <c r="BR5" s="208"/>
      <c r="BS5" s="208"/>
      <c r="BT5" s="208"/>
      <c r="BU5" s="208"/>
      <c r="BV5" s="209"/>
      <c r="BW5" s="207"/>
      <c r="BX5" s="208"/>
      <c r="BY5" s="208"/>
      <c r="BZ5" s="208"/>
      <c r="CA5" s="208"/>
      <c r="CB5" s="208"/>
      <c r="CC5" s="208"/>
      <c r="CD5" s="209"/>
    </row>
    <row r="6" spans="1:82" ht="12.6" customHeight="1" x14ac:dyDescent="0.2">
      <c r="Y6" s="207"/>
      <c r="Z6" s="209"/>
      <c r="AA6" s="207"/>
      <c r="AB6" s="208"/>
      <c r="AC6" s="208"/>
      <c r="AD6" s="208"/>
      <c r="AE6" s="208"/>
      <c r="AF6" s="208"/>
      <c r="AG6" s="208"/>
      <c r="AH6" s="209"/>
      <c r="AI6" s="207"/>
      <c r="AJ6" s="208"/>
      <c r="AK6" s="208"/>
      <c r="AL6" s="208"/>
      <c r="AM6" s="208"/>
      <c r="AN6" s="208"/>
      <c r="AO6" s="208"/>
      <c r="AP6" s="209"/>
      <c r="AQ6" s="207"/>
      <c r="AR6" s="208"/>
      <c r="AS6" s="208"/>
      <c r="AT6" s="208"/>
      <c r="AU6" s="208"/>
      <c r="AV6" s="208"/>
      <c r="AW6" s="208"/>
      <c r="AX6" s="209"/>
      <c r="AY6" s="207"/>
      <c r="AZ6" s="208"/>
      <c r="BA6" s="208"/>
      <c r="BB6" s="208"/>
      <c r="BC6" s="208"/>
      <c r="BD6" s="208"/>
      <c r="BE6" s="208"/>
      <c r="BF6" s="209"/>
      <c r="BG6" s="207"/>
      <c r="BH6" s="208"/>
      <c r="BI6" s="208"/>
      <c r="BJ6" s="208"/>
      <c r="BK6" s="208"/>
      <c r="BL6" s="208"/>
      <c r="BM6" s="208"/>
      <c r="BN6" s="209"/>
      <c r="BO6" s="207"/>
      <c r="BP6" s="208"/>
      <c r="BQ6" s="208"/>
      <c r="BR6" s="208"/>
      <c r="BS6" s="208"/>
      <c r="BT6" s="208"/>
      <c r="BU6" s="208"/>
      <c r="BV6" s="209"/>
      <c r="BW6" s="207"/>
      <c r="BX6" s="208"/>
      <c r="BY6" s="208"/>
      <c r="BZ6" s="208"/>
      <c r="CA6" s="208"/>
      <c r="CB6" s="208"/>
      <c r="CC6" s="208"/>
      <c r="CD6" s="209"/>
    </row>
    <row r="7" spans="1:82" ht="14.25" x14ac:dyDescent="0.2">
      <c r="A7" s="25"/>
      <c r="Y7" s="207"/>
      <c r="Z7" s="209"/>
      <c r="AA7" s="207"/>
      <c r="AB7" s="208"/>
      <c r="AC7" s="208"/>
      <c r="AD7" s="208"/>
      <c r="AE7" s="208"/>
      <c r="AF7" s="208"/>
      <c r="AG7" s="208"/>
      <c r="AH7" s="209"/>
      <c r="AI7" s="207"/>
      <c r="AJ7" s="208"/>
      <c r="AK7" s="208"/>
      <c r="AL7" s="208"/>
      <c r="AM7" s="208"/>
      <c r="AN7" s="208"/>
      <c r="AO7" s="208"/>
      <c r="AP7" s="209"/>
      <c r="AQ7" s="207"/>
      <c r="AR7" s="208"/>
      <c r="AS7" s="208"/>
      <c r="AT7" s="208"/>
      <c r="AU7" s="208"/>
      <c r="AV7" s="208"/>
      <c r="AW7" s="208"/>
      <c r="AX7" s="209"/>
      <c r="AY7" s="207"/>
      <c r="AZ7" s="208"/>
      <c r="BA7" s="208"/>
      <c r="BB7" s="208"/>
      <c r="BC7" s="208"/>
      <c r="BD7" s="208"/>
      <c r="BE7" s="208"/>
      <c r="BF7" s="209"/>
      <c r="BG7" s="207"/>
      <c r="BH7" s="208"/>
      <c r="BI7" s="208"/>
      <c r="BJ7" s="208"/>
      <c r="BK7" s="208"/>
      <c r="BL7" s="208"/>
      <c r="BM7" s="208"/>
      <c r="BN7" s="209"/>
      <c r="BO7" s="207"/>
      <c r="BP7" s="208"/>
      <c r="BQ7" s="208"/>
      <c r="BR7" s="208"/>
      <c r="BS7" s="208"/>
      <c r="BT7" s="208"/>
      <c r="BU7" s="208"/>
      <c r="BV7" s="209"/>
      <c r="BW7" s="207"/>
      <c r="BX7" s="208"/>
      <c r="BY7" s="208"/>
      <c r="BZ7" s="208"/>
      <c r="CA7" s="208"/>
      <c r="CB7" s="208"/>
      <c r="CC7" s="208"/>
      <c r="CD7" s="209"/>
    </row>
    <row r="8" spans="1:82" ht="15" x14ac:dyDescent="0.25">
      <c r="A8" s="31"/>
      <c r="Y8" s="207"/>
      <c r="Z8" s="209"/>
      <c r="AA8" s="207"/>
      <c r="AB8" s="208"/>
      <c r="AC8" s="208"/>
      <c r="AD8" s="208"/>
      <c r="AE8" s="208"/>
      <c r="AF8" s="208"/>
      <c r="AG8" s="208"/>
      <c r="AH8" s="209"/>
      <c r="AI8" s="207"/>
      <c r="AJ8" s="208"/>
      <c r="AK8" s="208"/>
      <c r="AL8" s="208"/>
      <c r="AM8" s="208"/>
      <c r="AN8" s="208"/>
      <c r="AO8" s="208"/>
      <c r="AP8" s="209"/>
      <c r="AQ8" s="207"/>
      <c r="AR8" s="208"/>
      <c r="AS8" s="208"/>
      <c r="AT8" s="208"/>
      <c r="AU8" s="208"/>
      <c r="AV8" s="208"/>
      <c r="AW8" s="208"/>
      <c r="AX8" s="209"/>
      <c r="AY8" s="207"/>
      <c r="AZ8" s="208"/>
      <c r="BA8" s="208"/>
      <c r="BB8" s="208"/>
      <c r="BC8" s="208"/>
      <c r="BD8" s="208"/>
      <c r="BE8" s="208"/>
      <c r="BF8" s="209"/>
      <c r="BG8" s="207"/>
      <c r="BH8" s="208"/>
      <c r="BI8" s="208"/>
      <c r="BJ8" s="208"/>
      <c r="BK8" s="208"/>
      <c r="BL8" s="208"/>
      <c r="BM8" s="208"/>
      <c r="BN8" s="209"/>
      <c r="BO8" s="207"/>
      <c r="BP8" s="208"/>
      <c r="BQ8" s="208"/>
      <c r="BR8" s="208"/>
      <c r="BS8" s="208"/>
      <c r="BT8" s="208"/>
      <c r="BU8" s="208"/>
      <c r="BV8" s="209"/>
      <c r="BW8" s="207"/>
      <c r="BX8" s="208"/>
      <c r="BY8" s="208"/>
      <c r="BZ8" s="208"/>
      <c r="CA8" s="208"/>
      <c r="CB8" s="208"/>
      <c r="CC8" s="208"/>
      <c r="CD8" s="209"/>
    </row>
    <row r="9" spans="1:82" s="54" customFormat="1" x14ac:dyDescent="0.2">
      <c r="A9" s="53"/>
      <c r="Y9" s="207"/>
      <c r="Z9" s="209"/>
      <c r="AA9" s="207"/>
      <c r="AB9" s="208"/>
      <c r="AC9" s="208"/>
      <c r="AD9" s="208"/>
      <c r="AE9" s="208"/>
      <c r="AF9" s="208"/>
      <c r="AG9" s="208"/>
      <c r="AH9" s="209"/>
      <c r="AI9" s="207"/>
      <c r="AJ9" s="208"/>
      <c r="AK9" s="208"/>
      <c r="AL9" s="208"/>
      <c r="AM9" s="208"/>
      <c r="AN9" s="208"/>
      <c r="AO9" s="208"/>
      <c r="AP9" s="209"/>
      <c r="AQ9" s="207"/>
      <c r="AR9" s="208"/>
      <c r="AS9" s="208"/>
      <c r="AT9" s="208"/>
      <c r="AU9" s="208"/>
      <c r="AV9" s="208"/>
      <c r="AW9" s="208"/>
      <c r="AX9" s="209"/>
      <c r="AY9" s="207"/>
      <c r="AZ9" s="208"/>
      <c r="BA9" s="208"/>
      <c r="BB9" s="208"/>
      <c r="BC9" s="208"/>
      <c r="BD9" s="208"/>
      <c r="BE9" s="208"/>
      <c r="BF9" s="209"/>
      <c r="BG9" s="207"/>
      <c r="BH9" s="208"/>
      <c r="BI9" s="208"/>
      <c r="BJ9" s="208"/>
      <c r="BK9" s="208"/>
      <c r="BL9" s="208"/>
      <c r="BM9" s="208"/>
      <c r="BN9" s="209"/>
      <c r="BO9" s="207"/>
      <c r="BP9" s="208"/>
      <c r="BQ9" s="208"/>
      <c r="BR9" s="208"/>
      <c r="BS9" s="208"/>
      <c r="BT9" s="208"/>
      <c r="BU9" s="208"/>
      <c r="BV9" s="209"/>
      <c r="BW9" s="207"/>
      <c r="BX9" s="208"/>
      <c r="BY9" s="208"/>
      <c r="BZ9" s="208"/>
      <c r="CA9" s="208"/>
      <c r="CB9" s="208"/>
      <c r="CC9" s="208"/>
      <c r="CD9" s="209"/>
    </row>
    <row r="10" spans="1:82" ht="18" customHeight="1" x14ac:dyDescent="0.2">
      <c r="D10" s="201" t="s">
        <v>9</v>
      </c>
      <c r="E10" s="202"/>
      <c r="F10" s="202"/>
      <c r="G10" s="202"/>
      <c r="H10" s="202"/>
      <c r="I10" s="202"/>
      <c r="J10" s="202"/>
      <c r="K10" s="202"/>
      <c r="L10" s="203"/>
      <c r="M10" s="201" t="s">
        <v>11</v>
      </c>
      <c r="N10" s="202"/>
      <c r="O10" s="202"/>
      <c r="P10" s="202"/>
      <c r="Q10" s="203"/>
      <c r="R10" s="201" t="s">
        <v>59</v>
      </c>
      <c r="S10" s="202"/>
      <c r="T10" s="202"/>
      <c r="U10" s="202"/>
      <c r="V10" s="202"/>
      <c r="W10" s="202"/>
      <c r="X10" s="203"/>
      <c r="Y10" s="210"/>
      <c r="Z10" s="212"/>
      <c r="AA10" s="210"/>
      <c r="AB10" s="211"/>
      <c r="AC10" s="211"/>
      <c r="AD10" s="211"/>
      <c r="AE10" s="211"/>
      <c r="AF10" s="211"/>
      <c r="AG10" s="211"/>
      <c r="AH10" s="212"/>
      <c r="AI10" s="210"/>
      <c r="AJ10" s="211"/>
      <c r="AK10" s="211"/>
      <c r="AL10" s="211"/>
      <c r="AM10" s="211"/>
      <c r="AN10" s="211"/>
      <c r="AO10" s="211"/>
      <c r="AP10" s="212"/>
      <c r="AQ10" s="210"/>
      <c r="AR10" s="211"/>
      <c r="AS10" s="211"/>
      <c r="AT10" s="211"/>
      <c r="AU10" s="211"/>
      <c r="AV10" s="211"/>
      <c r="AW10" s="211"/>
      <c r="AX10" s="212"/>
      <c r="AY10" s="210"/>
      <c r="AZ10" s="211"/>
      <c r="BA10" s="211"/>
      <c r="BB10" s="211"/>
      <c r="BC10" s="211"/>
      <c r="BD10" s="211"/>
      <c r="BE10" s="211"/>
      <c r="BF10" s="212"/>
      <c r="BG10" s="210"/>
      <c r="BH10" s="211"/>
      <c r="BI10" s="211"/>
      <c r="BJ10" s="211"/>
      <c r="BK10" s="211"/>
      <c r="BL10" s="211"/>
      <c r="BM10" s="211"/>
      <c r="BN10" s="212"/>
      <c r="BO10" s="210"/>
      <c r="BP10" s="211"/>
      <c r="BQ10" s="211"/>
      <c r="BR10" s="211"/>
      <c r="BS10" s="211"/>
      <c r="BT10" s="211"/>
      <c r="BU10" s="211"/>
      <c r="BV10" s="212"/>
      <c r="BW10" s="210"/>
      <c r="BX10" s="211"/>
      <c r="BY10" s="211"/>
      <c r="BZ10" s="211"/>
      <c r="CA10" s="211"/>
      <c r="CB10" s="211"/>
      <c r="CC10" s="211"/>
      <c r="CD10" s="212"/>
    </row>
    <row r="11" spans="1:82" ht="19.5" customHeight="1" x14ac:dyDescent="0.2">
      <c r="A11" s="52" t="s">
        <v>1</v>
      </c>
      <c r="D11" s="195"/>
      <c r="E11" s="196"/>
      <c r="F11" s="196"/>
      <c r="G11" s="197"/>
      <c r="H11" s="198"/>
      <c r="I11" s="199"/>
      <c r="J11" s="199"/>
      <c r="K11" s="200"/>
      <c r="L11" s="29"/>
      <c r="M11" s="195"/>
      <c r="N11" s="197"/>
      <c r="O11" s="198"/>
      <c r="P11" s="200"/>
      <c r="Q11" s="29"/>
      <c r="R11" s="195"/>
      <c r="S11" s="196"/>
      <c r="T11" s="197"/>
      <c r="U11" s="198"/>
      <c r="V11" s="199"/>
      <c r="W11" s="200"/>
      <c r="X11" s="29"/>
      <c r="Y11" s="195" t="s">
        <v>44</v>
      </c>
      <c r="Z11" s="197"/>
      <c r="AA11" s="198" t="s">
        <v>45</v>
      </c>
      <c r="AB11" s="199"/>
      <c r="AC11" s="199"/>
      <c r="AD11" s="199"/>
      <c r="AE11" s="199"/>
      <c r="AF11" s="199"/>
      <c r="AG11" s="199"/>
      <c r="AH11" s="199"/>
      <c r="AI11" s="195" t="s">
        <v>46</v>
      </c>
      <c r="AJ11" s="196"/>
      <c r="AK11" s="196"/>
      <c r="AL11" s="196"/>
      <c r="AM11" s="196"/>
      <c r="AN11" s="196"/>
      <c r="AO11" s="196"/>
      <c r="AP11" s="196"/>
      <c r="AQ11" s="198" t="s">
        <v>64</v>
      </c>
      <c r="AR11" s="199"/>
      <c r="AS11" s="199"/>
      <c r="AT11" s="199"/>
      <c r="AU11" s="199"/>
      <c r="AV11" s="199"/>
      <c r="AW11" s="199"/>
      <c r="AX11" s="199"/>
      <c r="AY11" s="195" t="s">
        <v>108</v>
      </c>
      <c r="AZ11" s="196"/>
      <c r="BA11" s="196"/>
      <c r="BB11" s="196"/>
      <c r="BC11" s="196"/>
      <c r="BD11" s="196"/>
      <c r="BE11" s="196"/>
      <c r="BF11" s="196"/>
      <c r="BG11" s="198" t="s">
        <v>109</v>
      </c>
      <c r="BH11" s="199"/>
      <c r="BI11" s="199"/>
      <c r="BJ11" s="199"/>
      <c r="BK11" s="199"/>
      <c r="BL11" s="199"/>
      <c r="BM11" s="199"/>
      <c r="BN11" s="199"/>
      <c r="BO11" s="195" t="s">
        <v>110</v>
      </c>
      <c r="BP11" s="196"/>
      <c r="BQ11" s="196"/>
      <c r="BR11" s="196"/>
      <c r="BS11" s="196"/>
      <c r="BT11" s="196"/>
      <c r="BU11" s="196"/>
      <c r="BV11" s="196"/>
      <c r="BW11" s="198" t="s">
        <v>202</v>
      </c>
      <c r="BX11" s="199"/>
      <c r="BY11" s="199"/>
      <c r="BZ11" s="199"/>
      <c r="CA11" s="199"/>
      <c r="CB11" s="199"/>
      <c r="CC11" s="199"/>
      <c r="CD11" s="199"/>
    </row>
    <row r="12" spans="1:82" s="36" customFormat="1" ht="54.75" customHeight="1" x14ac:dyDescent="0.2">
      <c r="A12" s="28" t="s">
        <v>121</v>
      </c>
      <c r="B12" s="28" t="s">
        <v>122</v>
      </c>
      <c r="C12" s="28" t="s">
        <v>81</v>
      </c>
      <c r="D12" s="63" t="s">
        <v>82</v>
      </c>
      <c r="E12" s="64" t="s">
        <v>83</v>
      </c>
      <c r="F12" s="64" t="s">
        <v>84</v>
      </c>
      <c r="G12" s="65" t="s">
        <v>85</v>
      </c>
      <c r="H12" s="64" t="s">
        <v>82</v>
      </c>
      <c r="I12" s="64" t="s">
        <v>83</v>
      </c>
      <c r="J12" s="64" t="s">
        <v>84</v>
      </c>
      <c r="K12" s="64" t="s">
        <v>85</v>
      </c>
      <c r="L12" s="66" t="s">
        <v>94</v>
      </c>
      <c r="M12" s="108" t="s">
        <v>125</v>
      </c>
      <c r="N12" s="64" t="s">
        <v>86</v>
      </c>
      <c r="O12" s="108" t="s">
        <v>125</v>
      </c>
      <c r="P12" s="64" t="s">
        <v>86</v>
      </c>
      <c r="Q12" s="66" t="s">
        <v>94</v>
      </c>
      <c r="R12" s="64" t="s">
        <v>87</v>
      </c>
      <c r="S12" s="64" t="s">
        <v>88</v>
      </c>
      <c r="T12" s="30" t="s">
        <v>95</v>
      </c>
      <c r="U12" s="63" t="s">
        <v>87</v>
      </c>
      <c r="V12" s="64" t="s">
        <v>88</v>
      </c>
      <c r="W12" s="30" t="s">
        <v>95</v>
      </c>
      <c r="X12" s="66" t="s">
        <v>94</v>
      </c>
      <c r="Y12" s="109" t="s">
        <v>126</v>
      </c>
      <c r="Z12" s="64" t="s">
        <v>90</v>
      </c>
      <c r="AA12" s="109" t="s">
        <v>126</v>
      </c>
      <c r="AB12" s="64" t="s">
        <v>91</v>
      </c>
      <c r="AC12" s="64" t="s">
        <v>14</v>
      </c>
      <c r="AD12" s="67" t="s">
        <v>96</v>
      </c>
      <c r="AE12" s="64" t="s">
        <v>92</v>
      </c>
      <c r="AF12" s="64" t="s">
        <v>89</v>
      </c>
      <c r="AG12" s="67" t="s">
        <v>97</v>
      </c>
      <c r="AH12" s="67" t="s">
        <v>98</v>
      </c>
      <c r="AI12" s="109" t="s">
        <v>126</v>
      </c>
      <c r="AJ12" s="64" t="s">
        <v>91</v>
      </c>
      <c r="AK12" s="64" t="s">
        <v>14</v>
      </c>
      <c r="AL12" s="67" t="s">
        <v>96</v>
      </c>
      <c r="AM12" s="64" t="s">
        <v>92</v>
      </c>
      <c r="AN12" s="64" t="s">
        <v>89</v>
      </c>
      <c r="AO12" s="67" t="s">
        <v>97</v>
      </c>
      <c r="AP12" s="67" t="s">
        <v>98</v>
      </c>
      <c r="AQ12" s="109" t="s">
        <v>126</v>
      </c>
      <c r="AR12" s="64" t="s">
        <v>91</v>
      </c>
      <c r="AS12" s="64" t="s">
        <v>14</v>
      </c>
      <c r="AT12" s="67" t="s">
        <v>96</v>
      </c>
      <c r="AU12" s="64" t="s">
        <v>92</v>
      </c>
      <c r="AV12" s="64" t="s">
        <v>89</v>
      </c>
      <c r="AW12" s="67" t="s">
        <v>97</v>
      </c>
      <c r="AX12" s="67" t="s">
        <v>98</v>
      </c>
      <c r="AY12" s="109" t="s">
        <v>126</v>
      </c>
      <c r="AZ12" s="64" t="s">
        <v>91</v>
      </c>
      <c r="BA12" s="64" t="s">
        <v>14</v>
      </c>
      <c r="BB12" s="67" t="s">
        <v>96</v>
      </c>
      <c r="BC12" s="64" t="s">
        <v>92</v>
      </c>
      <c r="BD12" s="64" t="s">
        <v>89</v>
      </c>
      <c r="BE12" s="67" t="s">
        <v>97</v>
      </c>
      <c r="BF12" s="67" t="s">
        <v>98</v>
      </c>
      <c r="BG12" s="109" t="s">
        <v>126</v>
      </c>
      <c r="BH12" s="64" t="s">
        <v>91</v>
      </c>
      <c r="BI12" s="64" t="s">
        <v>14</v>
      </c>
      <c r="BJ12" s="67" t="s">
        <v>96</v>
      </c>
      <c r="BK12" s="64" t="s">
        <v>92</v>
      </c>
      <c r="BL12" s="64" t="s">
        <v>89</v>
      </c>
      <c r="BM12" s="67" t="s">
        <v>97</v>
      </c>
      <c r="BN12" s="67" t="s">
        <v>98</v>
      </c>
      <c r="BO12" s="109" t="s">
        <v>126</v>
      </c>
      <c r="BP12" s="64" t="s">
        <v>91</v>
      </c>
      <c r="BQ12" s="64" t="s">
        <v>14</v>
      </c>
      <c r="BR12" s="67" t="s">
        <v>96</v>
      </c>
      <c r="BS12" s="64" t="s">
        <v>92</v>
      </c>
      <c r="BT12" s="64" t="s">
        <v>89</v>
      </c>
      <c r="BU12" s="67" t="s">
        <v>97</v>
      </c>
      <c r="BV12" s="67" t="s">
        <v>98</v>
      </c>
      <c r="BW12" s="109" t="s">
        <v>126</v>
      </c>
      <c r="BX12" s="143" t="s">
        <v>91</v>
      </c>
      <c r="BY12" s="143" t="s">
        <v>14</v>
      </c>
      <c r="BZ12" s="144" t="s">
        <v>96</v>
      </c>
      <c r="CA12" s="143" t="s">
        <v>92</v>
      </c>
      <c r="CB12" s="143" t="s">
        <v>89</v>
      </c>
      <c r="CC12" s="144" t="s">
        <v>97</v>
      </c>
      <c r="CD12" s="144" t="s">
        <v>98</v>
      </c>
    </row>
    <row r="13" spans="1:82" s="36" customFormat="1" ht="36" customHeight="1" x14ac:dyDescent="0.2">
      <c r="A13" s="32"/>
      <c r="B13" s="32"/>
      <c r="C13" s="32"/>
      <c r="D13" s="38"/>
      <c r="E13" s="38"/>
      <c r="F13" s="38"/>
      <c r="G13" s="39"/>
      <c r="H13" s="38"/>
      <c r="I13" s="38"/>
      <c r="J13" s="38"/>
      <c r="K13" s="39"/>
      <c r="L13" s="39"/>
      <c r="M13" s="40"/>
      <c r="N13" s="39"/>
      <c r="O13" s="40"/>
      <c r="P13" s="39"/>
      <c r="Q13" s="39"/>
      <c r="R13" s="38"/>
      <c r="S13" s="38"/>
      <c r="T13" s="39"/>
      <c r="U13" s="38"/>
      <c r="V13" s="38"/>
      <c r="W13" s="39"/>
      <c r="X13" s="39"/>
      <c r="Y13" s="40"/>
      <c r="Z13" s="39"/>
      <c r="AA13" s="40"/>
      <c r="AB13" s="38"/>
      <c r="AC13" s="38"/>
      <c r="AD13" s="39"/>
      <c r="AE13" s="38"/>
      <c r="AF13" s="39"/>
      <c r="AG13" s="38"/>
      <c r="AH13" s="39"/>
      <c r="AI13" s="40"/>
      <c r="AJ13" s="38"/>
      <c r="AK13" s="38"/>
      <c r="AL13" s="39"/>
      <c r="AM13" s="38"/>
      <c r="AN13" s="39"/>
      <c r="AO13" s="38"/>
      <c r="AP13" s="39"/>
      <c r="AQ13" s="40"/>
      <c r="AR13" s="38"/>
      <c r="AS13" s="38"/>
      <c r="AT13" s="39"/>
      <c r="AU13" s="38"/>
      <c r="AV13" s="39"/>
      <c r="AW13" s="38"/>
      <c r="AX13" s="39"/>
      <c r="AY13" s="72"/>
      <c r="AZ13" s="73"/>
      <c r="BA13" s="73"/>
      <c r="BB13" s="42"/>
      <c r="BC13" s="73"/>
      <c r="BD13" s="42"/>
      <c r="BE13" s="73"/>
      <c r="BF13" s="42"/>
      <c r="BG13" s="72"/>
      <c r="BH13" s="73"/>
      <c r="BI13" s="73"/>
      <c r="BJ13" s="42"/>
      <c r="BK13" s="73"/>
      <c r="BL13" s="42"/>
      <c r="BM13" s="73"/>
      <c r="BN13" s="42"/>
      <c r="BO13" s="72"/>
      <c r="BP13" s="73"/>
      <c r="BQ13" s="73"/>
      <c r="BR13" s="42"/>
      <c r="BS13" s="73"/>
      <c r="BT13" s="42"/>
      <c r="BU13" s="73"/>
      <c r="BV13" s="42"/>
    </row>
    <row r="14" spans="1:82" x14ac:dyDescent="0.2">
      <c r="A14" s="10"/>
      <c r="B14" s="10"/>
      <c r="C14" s="10"/>
      <c r="D14" s="15"/>
      <c r="E14" s="15"/>
      <c r="F14" s="15"/>
      <c r="G14" s="16"/>
      <c r="H14" s="15"/>
      <c r="I14" s="15"/>
      <c r="J14" s="15"/>
      <c r="K14" s="16"/>
      <c r="L14" s="16"/>
      <c r="M14" s="17"/>
      <c r="N14" s="16"/>
      <c r="O14" s="17"/>
      <c r="P14" s="16"/>
      <c r="Q14" s="16"/>
      <c r="R14" s="15"/>
      <c r="S14" s="15"/>
      <c r="T14" s="16"/>
      <c r="U14" s="15"/>
      <c r="V14" s="15"/>
      <c r="W14" s="16"/>
      <c r="X14" s="16"/>
      <c r="Y14" s="17"/>
      <c r="Z14" s="16"/>
      <c r="AA14" s="17"/>
      <c r="AB14" s="15"/>
      <c r="AC14" s="15"/>
      <c r="AD14" s="16"/>
      <c r="AE14" s="15"/>
      <c r="AF14" s="16"/>
      <c r="AG14" s="15"/>
      <c r="AH14" s="16"/>
      <c r="AI14" s="17"/>
      <c r="AJ14" s="15"/>
      <c r="AK14" s="15"/>
      <c r="AL14" s="16"/>
      <c r="AM14" s="15"/>
      <c r="AN14" s="16"/>
      <c r="AO14" s="15"/>
      <c r="AP14" s="16"/>
      <c r="AQ14" s="17"/>
      <c r="AR14" s="15"/>
      <c r="AS14" s="15"/>
      <c r="AT14" s="16"/>
      <c r="AU14" s="15"/>
      <c r="AV14" s="16"/>
      <c r="AW14" s="15"/>
      <c r="AX14" s="16"/>
      <c r="AY14" s="49"/>
      <c r="AZ14" s="74"/>
      <c r="BA14" s="74"/>
      <c r="BB14" s="19"/>
      <c r="BC14" s="74"/>
      <c r="BD14" s="19"/>
      <c r="BE14" s="74"/>
      <c r="BF14" s="19"/>
      <c r="BG14" s="49"/>
      <c r="BH14" s="74"/>
      <c r="BI14" s="74"/>
      <c r="BJ14" s="19"/>
      <c r="BK14" s="74"/>
      <c r="BL14" s="19"/>
      <c r="BM14" s="74"/>
      <c r="BN14" s="19"/>
      <c r="BO14" s="49"/>
      <c r="BP14" s="74"/>
      <c r="BQ14" s="74"/>
      <c r="BR14" s="19"/>
      <c r="BS14" s="74"/>
      <c r="BT14" s="19"/>
      <c r="BU14" s="74"/>
      <c r="BV14" s="19"/>
    </row>
    <row r="15" spans="1:82" x14ac:dyDescent="0.2">
      <c r="A15" s="10"/>
      <c r="B15" s="10"/>
      <c r="C15" s="10"/>
      <c r="D15" s="15"/>
      <c r="E15" s="15"/>
      <c r="F15" s="15"/>
      <c r="G15" s="16"/>
      <c r="H15" s="15"/>
      <c r="I15" s="15"/>
      <c r="J15" s="15"/>
      <c r="K15" s="16"/>
      <c r="L15" s="16"/>
      <c r="M15" s="17"/>
      <c r="N15" s="16"/>
      <c r="O15" s="17"/>
      <c r="P15" s="16"/>
      <c r="Q15" s="16"/>
      <c r="R15" s="15"/>
      <c r="S15" s="15"/>
      <c r="T15" s="16"/>
      <c r="U15" s="15"/>
      <c r="V15" s="15"/>
      <c r="W15" s="16"/>
      <c r="X15" s="16"/>
      <c r="Y15" s="17"/>
      <c r="Z15" s="16"/>
      <c r="AA15" s="17"/>
      <c r="AB15" s="15"/>
      <c r="AC15" s="15"/>
      <c r="AD15" s="16"/>
      <c r="AE15" s="15"/>
      <c r="AF15" s="16"/>
      <c r="AG15" s="15"/>
      <c r="AH15" s="16"/>
      <c r="AI15" s="17"/>
      <c r="AJ15" s="15"/>
      <c r="AK15" s="15"/>
      <c r="AL15" s="16"/>
      <c r="AM15" s="15"/>
      <c r="AN15" s="16"/>
      <c r="AO15" s="15"/>
      <c r="AP15" s="16"/>
      <c r="AQ15" s="17"/>
      <c r="AR15" s="15"/>
      <c r="AS15" s="15"/>
      <c r="AT15" s="16"/>
      <c r="AU15" s="15"/>
      <c r="AV15" s="16"/>
      <c r="AW15" s="15"/>
      <c r="AX15" s="16"/>
      <c r="AY15" s="49"/>
      <c r="AZ15" s="74"/>
      <c r="BA15" s="74"/>
      <c r="BB15" s="19"/>
      <c r="BC15" s="74"/>
      <c r="BD15" s="19"/>
      <c r="BE15" s="74"/>
      <c r="BF15" s="19"/>
      <c r="BG15" s="49"/>
      <c r="BH15" s="74"/>
      <c r="BI15" s="74"/>
      <c r="BJ15" s="19"/>
      <c r="BK15" s="74"/>
      <c r="BL15" s="19"/>
      <c r="BM15" s="74"/>
      <c r="BN15" s="19"/>
      <c r="BO15" s="49"/>
      <c r="BP15" s="74"/>
      <c r="BQ15" s="74"/>
      <c r="BR15" s="19"/>
      <c r="BS15" s="74"/>
      <c r="BT15" s="19"/>
      <c r="BU15" s="74"/>
      <c r="BV15" s="19"/>
    </row>
    <row r="16" spans="1:82" x14ac:dyDescent="0.2">
      <c r="A16" s="10"/>
      <c r="B16" s="10"/>
      <c r="C16" s="10"/>
      <c r="D16" s="15"/>
      <c r="E16" s="15"/>
      <c r="F16" s="15"/>
      <c r="G16" s="16"/>
      <c r="H16" s="15"/>
      <c r="I16" s="15"/>
      <c r="J16" s="15"/>
      <c r="K16" s="16"/>
      <c r="L16" s="16"/>
      <c r="M16" s="17"/>
      <c r="N16" s="16"/>
      <c r="O16" s="17"/>
      <c r="P16" s="16"/>
      <c r="Q16" s="16"/>
      <c r="R16" s="15"/>
      <c r="S16" s="15"/>
      <c r="T16" s="16"/>
      <c r="U16" s="15"/>
      <c r="V16" s="15"/>
      <c r="W16" s="16"/>
      <c r="X16" s="16"/>
      <c r="Y16" s="17"/>
      <c r="Z16" s="16"/>
      <c r="AA16" s="17"/>
      <c r="AB16" s="15"/>
      <c r="AC16" s="15"/>
      <c r="AD16" s="16"/>
      <c r="AE16" s="15"/>
      <c r="AF16" s="16"/>
      <c r="AG16" s="15"/>
      <c r="AH16" s="16"/>
      <c r="AI16" s="17"/>
      <c r="AJ16" s="15"/>
      <c r="AK16" s="15"/>
      <c r="AL16" s="16"/>
      <c r="AM16" s="15"/>
      <c r="AN16" s="16"/>
      <c r="AO16" s="15"/>
      <c r="AP16" s="16"/>
      <c r="AQ16" s="17"/>
      <c r="AR16" s="15"/>
      <c r="AS16" s="15"/>
      <c r="AT16" s="16"/>
      <c r="AU16" s="15"/>
      <c r="AV16" s="16"/>
      <c r="AW16" s="15"/>
      <c r="AX16" s="16"/>
      <c r="AY16" s="49"/>
      <c r="AZ16" s="74"/>
      <c r="BA16" s="74"/>
      <c r="BB16" s="19"/>
      <c r="BC16" s="74"/>
      <c r="BD16" s="19"/>
      <c r="BE16" s="74"/>
      <c r="BF16" s="19"/>
      <c r="BG16" s="49"/>
      <c r="BH16" s="74"/>
      <c r="BI16" s="74"/>
      <c r="BJ16" s="19"/>
      <c r="BK16" s="74"/>
      <c r="BL16" s="19"/>
      <c r="BM16" s="74"/>
      <c r="BN16" s="19"/>
      <c r="BO16" s="49"/>
      <c r="BP16" s="74"/>
      <c r="BQ16" s="74"/>
      <c r="BR16" s="19"/>
      <c r="BS16" s="74"/>
      <c r="BT16" s="19"/>
      <c r="BU16" s="74"/>
      <c r="BV16" s="19"/>
    </row>
    <row r="17" spans="1:74" x14ac:dyDescent="0.2">
      <c r="A17" s="10"/>
      <c r="B17" s="10"/>
      <c r="C17" s="10"/>
      <c r="D17" s="15"/>
      <c r="E17" s="15"/>
      <c r="F17" s="15"/>
      <c r="G17" s="16"/>
      <c r="H17" s="15"/>
      <c r="I17" s="15"/>
      <c r="J17" s="15"/>
      <c r="K17" s="16"/>
      <c r="L17" s="16"/>
      <c r="M17" s="17"/>
      <c r="N17" s="16"/>
      <c r="O17" s="17"/>
      <c r="P17" s="16"/>
      <c r="Q17" s="16"/>
      <c r="R17" s="15"/>
      <c r="S17" s="15"/>
      <c r="T17" s="16"/>
      <c r="U17" s="15"/>
      <c r="V17" s="15"/>
      <c r="W17" s="16"/>
      <c r="X17" s="16"/>
      <c r="Y17" s="17"/>
      <c r="Z17" s="16"/>
      <c r="AA17" s="17"/>
      <c r="AB17" s="15"/>
      <c r="AC17" s="15"/>
      <c r="AD17" s="16"/>
      <c r="AE17" s="15"/>
      <c r="AF17" s="16"/>
      <c r="AG17" s="15"/>
      <c r="AH17" s="16"/>
      <c r="AI17" s="17"/>
      <c r="AJ17" s="15"/>
      <c r="AK17" s="15"/>
      <c r="AL17" s="16"/>
      <c r="AM17" s="15"/>
      <c r="AN17" s="16"/>
      <c r="AO17" s="15"/>
      <c r="AP17" s="16"/>
      <c r="AQ17" s="17"/>
      <c r="AR17" s="15"/>
      <c r="AS17" s="15"/>
      <c r="AT17" s="16"/>
      <c r="AU17" s="15"/>
      <c r="AV17" s="16"/>
      <c r="AW17" s="15"/>
      <c r="AX17" s="16"/>
      <c r="AY17" s="49"/>
      <c r="AZ17" s="74"/>
      <c r="BA17" s="74"/>
      <c r="BB17" s="19"/>
      <c r="BC17" s="74"/>
      <c r="BD17" s="19"/>
      <c r="BE17" s="74"/>
      <c r="BF17" s="19"/>
      <c r="BG17" s="49"/>
      <c r="BH17" s="74"/>
      <c r="BI17" s="74"/>
      <c r="BJ17" s="19"/>
      <c r="BK17" s="74"/>
      <c r="BL17" s="19"/>
      <c r="BM17" s="74"/>
      <c r="BN17" s="19"/>
      <c r="BO17" s="49"/>
      <c r="BP17" s="74"/>
      <c r="BQ17" s="74"/>
      <c r="BR17" s="19"/>
      <c r="BS17" s="74"/>
      <c r="BT17" s="19"/>
      <c r="BU17" s="74"/>
      <c r="BV17" s="19"/>
    </row>
    <row r="18" spans="1:74" x14ac:dyDescent="0.2">
      <c r="A18" s="10"/>
      <c r="B18" s="10"/>
      <c r="C18" s="10"/>
      <c r="D18" s="15"/>
      <c r="E18" s="15"/>
      <c r="F18" s="15"/>
      <c r="G18" s="16"/>
      <c r="H18" s="15"/>
      <c r="I18" s="15"/>
      <c r="J18" s="15"/>
      <c r="K18" s="16"/>
      <c r="L18" s="16"/>
      <c r="M18" s="17"/>
      <c r="N18" s="16"/>
      <c r="O18" s="17"/>
      <c r="P18" s="16"/>
      <c r="Q18" s="16"/>
      <c r="R18" s="15"/>
      <c r="S18" s="15"/>
      <c r="T18" s="16"/>
      <c r="U18" s="15"/>
      <c r="V18" s="15"/>
      <c r="W18" s="16"/>
      <c r="X18" s="16"/>
      <c r="Y18" s="17"/>
      <c r="Z18" s="16"/>
      <c r="AA18" s="17"/>
      <c r="AB18" s="15"/>
      <c r="AC18" s="15"/>
      <c r="AD18" s="16"/>
      <c r="AE18" s="15"/>
      <c r="AF18" s="16"/>
      <c r="AG18" s="15"/>
      <c r="AH18" s="16"/>
      <c r="AI18" s="17"/>
      <c r="AJ18" s="15"/>
      <c r="AK18" s="15"/>
      <c r="AL18" s="16"/>
      <c r="AM18" s="15"/>
      <c r="AN18" s="16"/>
      <c r="AO18" s="15"/>
      <c r="AP18" s="16"/>
      <c r="AQ18" s="17"/>
      <c r="AR18" s="15"/>
      <c r="AS18" s="15"/>
      <c r="AT18" s="16"/>
      <c r="AU18" s="15"/>
      <c r="AV18" s="16"/>
      <c r="AW18" s="15"/>
      <c r="AX18" s="16"/>
      <c r="AY18" s="49"/>
      <c r="AZ18" s="74"/>
      <c r="BA18" s="74"/>
      <c r="BB18" s="19"/>
      <c r="BC18" s="74"/>
      <c r="BD18" s="19"/>
      <c r="BE18" s="74"/>
      <c r="BF18" s="19"/>
      <c r="BG18" s="49"/>
      <c r="BH18" s="74"/>
      <c r="BI18" s="74"/>
      <c r="BJ18" s="19"/>
      <c r="BK18" s="74"/>
      <c r="BL18" s="19"/>
      <c r="BM18" s="74"/>
      <c r="BN18" s="19"/>
      <c r="BO18" s="49"/>
      <c r="BP18" s="74"/>
      <c r="BQ18" s="74"/>
      <c r="BR18" s="19"/>
      <c r="BS18" s="74"/>
      <c r="BT18" s="19"/>
      <c r="BU18" s="74"/>
      <c r="BV18" s="19"/>
    </row>
    <row r="19" spans="1:74" x14ac:dyDescent="0.2">
      <c r="A19" s="10"/>
      <c r="B19" s="10"/>
      <c r="C19" s="10"/>
      <c r="D19" s="11"/>
      <c r="E19" s="11"/>
      <c r="F19" s="11"/>
      <c r="G19" s="12"/>
      <c r="H19" s="11"/>
      <c r="I19" s="11"/>
      <c r="J19" s="11"/>
      <c r="K19" s="12"/>
      <c r="L19" s="12"/>
      <c r="M19" s="18"/>
      <c r="N19" s="12"/>
      <c r="O19" s="18"/>
      <c r="P19" s="12"/>
      <c r="Q19" s="12"/>
      <c r="R19" s="11"/>
      <c r="S19" s="11"/>
      <c r="T19" s="12"/>
      <c r="U19" s="11"/>
      <c r="V19" s="11"/>
      <c r="W19" s="12"/>
      <c r="X19" s="12"/>
      <c r="Y19" s="17"/>
      <c r="Z19" s="12"/>
      <c r="AA19" s="17"/>
      <c r="AB19" s="11"/>
      <c r="AC19" s="11"/>
      <c r="AD19" s="12"/>
      <c r="AE19" s="11"/>
      <c r="AF19" s="12"/>
      <c r="AG19" s="11"/>
      <c r="AH19" s="12"/>
      <c r="AI19" s="17"/>
      <c r="AJ19" s="11"/>
      <c r="AK19" s="11"/>
      <c r="AL19" s="12"/>
      <c r="AM19" s="11"/>
      <c r="AN19" s="12"/>
      <c r="AO19" s="11"/>
      <c r="AP19" s="12"/>
      <c r="AQ19" s="17"/>
      <c r="AR19" s="11"/>
      <c r="AS19" s="11"/>
      <c r="AT19" s="12"/>
      <c r="AU19" s="11"/>
      <c r="AV19" s="12"/>
      <c r="AW19" s="11"/>
      <c r="AX19" s="12"/>
      <c r="AY19" s="49"/>
      <c r="AZ19" s="74"/>
      <c r="BA19" s="74"/>
      <c r="BB19" s="19"/>
      <c r="BC19" s="74"/>
      <c r="BD19" s="19"/>
      <c r="BE19" s="74"/>
      <c r="BF19" s="19"/>
      <c r="BG19" s="49"/>
      <c r="BH19" s="74"/>
      <c r="BI19" s="74"/>
      <c r="BJ19" s="19"/>
      <c r="BK19" s="74"/>
      <c r="BL19" s="19"/>
      <c r="BM19" s="74"/>
      <c r="BN19" s="19"/>
      <c r="BO19" s="49"/>
      <c r="BP19" s="74"/>
      <c r="BQ19" s="74"/>
      <c r="BR19" s="19"/>
      <c r="BS19" s="74"/>
      <c r="BT19" s="19"/>
      <c r="BU19" s="74"/>
      <c r="BV19" s="19"/>
    </row>
    <row r="20" spans="1:74" x14ac:dyDescent="0.2">
      <c r="A20" s="10"/>
      <c r="B20" s="10"/>
      <c r="C20" s="10"/>
      <c r="D20" s="11"/>
      <c r="E20" s="11"/>
      <c r="F20" s="11"/>
      <c r="G20" s="12"/>
      <c r="H20" s="11"/>
      <c r="I20" s="11"/>
      <c r="J20" s="11"/>
      <c r="K20" s="12"/>
      <c r="L20" s="12"/>
      <c r="M20" s="18"/>
      <c r="N20" s="12"/>
      <c r="O20" s="18"/>
      <c r="P20" s="12"/>
      <c r="Q20" s="12"/>
      <c r="R20" s="11"/>
      <c r="S20" s="11"/>
      <c r="T20" s="12"/>
      <c r="U20" s="11"/>
      <c r="V20" s="11"/>
      <c r="W20" s="12"/>
      <c r="X20" s="12"/>
      <c r="Y20" s="17"/>
      <c r="Z20" s="12"/>
      <c r="AA20" s="17"/>
      <c r="AB20" s="11"/>
      <c r="AC20" s="11"/>
      <c r="AD20" s="12"/>
      <c r="AE20" s="11"/>
      <c r="AF20" s="12"/>
      <c r="AG20" s="11"/>
      <c r="AH20" s="12"/>
      <c r="AI20" s="17"/>
      <c r="AJ20" s="11"/>
      <c r="AK20" s="11"/>
      <c r="AL20" s="12"/>
      <c r="AM20" s="11"/>
      <c r="AN20" s="12"/>
      <c r="AO20" s="11"/>
      <c r="AP20" s="12"/>
      <c r="AQ20" s="17"/>
      <c r="AR20" s="11"/>
      <c r="AS20" s="11"/>
      <c r="AT20" s="12"/>
      <c r="AU20" s="11"/>
      <c r="AV20" s="12"/>
      <c r="AW20" s="11"/>
      <c r="AX20" s="12"/>
      <c r="AY20" s="49"/>
      <c r="AZ20" s="74"/>
      <c r="BA20" s="74"/>
      <c r="BB20" s="19"/>
      <c r="BC20" s="74"/>
      <c r="BD20" s="19"/>
      <c r="BE20" s="74"/>
      <c r="BF20" s="19"/>
      <c r="BG20" s="49"/>
      <c r="BH20" s="74"/>
      <c r="BI20" s="74"/>
      <c r="BJ20" s="19"/>
      <c r="BK20" s="74"/>
      <c r="BL20" s="19"/>
      <c r="BM20" s="74"/>
      <c r="BN20" s="19"/>
      <c r="BO20" s="49"/>
      <c r="BP20" s="74"/>
      <c r="BQ20" s="74"/>
      <c r="BR20" s="19"/>
      <c r="BS20" s="74"/>
      <c r="BT20" s="19"/>
      <c r="BU20" s="74"/>
      <c r="BV20" s="19"/>
    </row>
    <row r="21" spans="1:74" x14ac:dyDescent="0.2">
      <c r="B21" s="10"/>
      <c r="C21" s="10"/>
      <c r="D21" s="11"/>
      <c r="E21" s="11"/>
      <c r="F21" s="11"/>
      <c r="G21" s="12"/>
      <c r="H21" s="11"/>
      <c r="I21" s="11"/>
      <c r="J21" s="11"/>
      <c r="K21" s="12"/>
      <c r="L21" s="12"/>
      <c r="M21" s="18"/>
      <c r="N21" s="12"/>
      <c r="O21" s="18"/>
      <c r="P21" s="12"/>
      <c r="Q21" s="12"/>
      <c r="R21" s="11"/>
      <c r="S21" s="11"/>
      <c r="T21" s="12"/>
      <c r="U21" s="11"/>
      <c r="V21" s="11"/>
      <c r="W21" s="12"/>
      <c r="X21" s="12"/>
      <c r="Y21" s="17"/>
      <c r="Z21" s="12"/>
      <c r="AA21" s="17"/>
      <c r="AB21" s="11"/>
      <c r="AC21" s="11"/>
      <c r="AD21" s="12"/>
      <c r="AE21" s="11"/>
      <c r="AF21" s="12"/>
      <c r="AG21" s="11"/>
      <c r="AH21" s="12"/>
      <c r="AI21" s="17"/>
      <c r="AJ21" s="11"/>
      <c r="AK21" s="11"/>
      <c r="AL21" s="12"/>
      <c r="AM21" s="11"/>
      <c r="AN21" s="12"/>
      <c r="AO21" s="11"/>
      <c r="AP21" s="12"/>
      <c r="AQ21" s="17"/>
      <c r="AR21" s="11"/>
      <c r="AS21" s="11"/>
      <c r="AT21" s="12"/>
      <c r="AU21" s="11"/>
      <c r="AV21" s="12"/>
      <c r="AW21" s="11"/>
      <c r="AX21" s="12"/>
      <c r="AY21" s="49"/>
      <c r="AZ21" s="74"/>
      <c r="BA21" s="74"/>
      <c r="BB21" s="19"/>
      <c r="BC21" s="74"/>
      <c r="BD21" s="19"/>
      <c r="BE21" s="74"/>
      <c r="BF21" s="19"/>
      <c r="BG21" s="49"/>
      <c r="BH21" s="74"/>
      <c r="BI21" s="74"/>
      <c r="BJ21" s="19"/>
      <c r="BK21" s="74"/>
      <c r="BL21" s="19"/>
      <c r="BM21" s="74"/>
      <c r="BN21" s="19"/>
      <c r="BO21" s="49"/>
      <c r="BP21" s="74"/>
      <c r="BQ21" s="74"/>
      <c r="BR21" s="19"/>
      <c r="BS21" s="74"/>
      <c r="BT21" s="19"/>
      <c r="BU21" s="74"/>
      <c r="BV21" s="19"/>
    </row>
    <row r="22" spans="1:74" x14ac:dyDescent="0.2">
      <c r="A22" s="10"/>
      <c r="B22" s="10"/>
      <c r="C22" s="10"/>
      <c r="D22" s="11"/>
      <c r="E22" s="11"/>
      <c r="F22" s="11"/>
      <c r="G22" s="12"/>
      <c r="H22" s="11"/>
      <c r="I22" s="11"/>
      <c r="J22" s="11"/>
      <c r="K22" s="12"/>
      <c r="L22" s="12"/>
      <c r="M22" s="18"/>
      <c r="N22" s="12"/>
      <c r="O22" s="18"/>
      <c r="P22" s="12"/>
      <c r="Q22" s="12"/>
      <c r="R22" s="11"/>
      <c r="S22" s="11"/>
      <c r="T22" s="12"/>
      <c r="U22" s="11"/>
      <c r="V22" s="11"/>
      <c r="W22" s="12"/>
      <c r="X22" s="12"/>
      <c r="Y22" s="12"/>
      <c r="Z22" s="12"/>
      <c r="AA22" s="12"/>
      <c r="AB22" s="11"/>
      <c r="AC22" s="11"/>
      <c r="AD22" s="12"/>
      <c r="AE22" s="11"/>
      <c r="AF22" s="12"/>
      <c r="AG22" s="11"/>
      <c r="AH22" s="12"/>
      <c r="AI22" s="12"/>
      <c r="AJ22" s="11"/>
      <c r="AK22" s="11"/>
      <c r="AL22" s="12"/>
      <c r="AM22" s="11"/>
      <c r="AN22" s="12"/>
      <c r="AO22" s="11"/>
      <c r="AP22" s="12"/>
      <c r="AQ22" s="12"/>
      <c r="AR22" s="11"/>
      <c r="AS22" s="11"/>
      <c r="AT22" s="12"/>
      <c r="AU22" s="11"/>
      <c r="AV22" s="12"/>
      <c r="AW22" s="11"/>
      <c r="AX22" s="12"/>
      <c r="AY22" s="19"/>
      <c r="AZ22" s="74"/>
      <c r="BA22" s="74"/>
      <c r="BB22" s="19"/>
      <c r="BC22" s="74"/>
      <c r="BD22" s="19"/>
      <c r="BE22" s="74"/>
      <c r="BF22" s="19"/>
      <c r="BG22" s="19"/>
      <c r="BH22" s="74"/>
      <c r="BI22" s="74"/>
      <c r="BJ22" s="19"/>
      <c r="BK22" s="74"/>
      <c r="BL22" s="19"/>
      <c r="BM22" s="74"/>
      <c r="BN22" s="19"/>
      <c r="BO22" s="19"/>
      <c r="BP22" s="74"/>
      <c r="BQ22" s="74"/>
      <c r="BR22" s="19"/>
      <c r="BS22" s="74"/>
      <c r="BT22" s="19"/>
      <c r="BU22" s="74"/>
      <c r="BV22" s="19"/>
    </row>
    <row r="23" spans="1:74" x14ac:dyDescent="0.2">
      <c r="A23" s="27"/>
      <c r="B23" s="10"/>
      <c r="C23" s="10"/>
      <c r="D23" s="11"/>
      <c r="E23" s="11"/>
      <c r="F23" s="11"/>
      <c r="G23" s="12"/>
      <c r="H23" s="11"/>
      <c r="I23" s="11"/>
      <c r="J23" s="11"/>
      <c r="K23" s="12"/>
      <c r="L23" s="12"/>
      <c r="M23" s="12"/>
      <c r="N23" s="12"/>
      <c r="O23" s="12"/>
      <c r="P23" s="12"/>
      <c r="Q23" s="12"/>
      <c r="R23" s="11"/>
      <c r="S23" s="11"/>
      <c r="T23" s="12"/>
      <c r="U23" s="11"/>
      <c r="V23" s="11"/>
      <c r="W23" s="12"/>
      <c r="X23" s="12"/>
      <c r="Y23" s="12"/>
      <c r="Z23" s="12"/>
      <c r="AA23" s="12"/>
      <c r="AB23" s="11"/>
      <c r="AC23" s="11"/>
      <c r="AD23" s="12"/>
      <c r="AE23" s="11"/>
      <c r="AF23" s="12"/>
      <c r="AG23" s="11"/>
      <c r="AH23" s="12"/>
      <c r="AI23" s="12"/>
      <c r="AJ23" s="11"/>
      <c r="AK23" s="11"/>
      <c r="AL23" s="12"/>
      <c r="AM23" s="11"/>
      <c r="AN23" s="12"/>
      <c r="AO23" s="11"/>
      <c r="AP23" s="12"/>
      <c r="AQ23" s="12"/>
      <c r="AR23" s="11"/>
      <c r="AS23" s="11"/>
      <c r="AT23" s="12"/>
      <c r="AU23" s="11"/>
      <c r="AV23" s="12"/>
      <c r="AW23" s="11"/>
      <c r="AX23" s="12"/>
      <c r="AY23" s="19"/>
      <c r="AZ23" s="74"/>
      <c r="BA23" s="74"/>
      <c r="BB23" s="19"/>
      <c r="BC23" s="74"/>
      <c r="BD23" s="19"/>
      <c r="BE23" s="74"/>
      <c r="BF23" s="19"/>
      <c r="BG23" s="19"/>
      <c r="BH23" s="74"/>
      <c r="BI23" s="74"/>
      <c r="BJ23" s="19"/>
      <c r="BK23" s="74"/>
      <c r="BL23" s="19"/>
      <c r="BM23" s="74"/>
      <c r="BN23" s="19"/>
      <c r="BO23" s="19"/>
      <c r="BP23" s="74"/>
      <c r="BQ23" s="74"/>
      <c r="BR23" s="19"/>
      <c r="BS23" s="74"/>
      <c r="BT23" s="19"/>
      <c r="BU23" s="74"/>
      <c r="BV23" s="19"/>
    </row>
    <row r="24" spans="1:74" x14ac:dyDescent="0.2">
      <c r="A24" s="14"/>
      <c r="K24" s="19"/>
    </row>
    <row r="25" spans="1:74" x14ac:dyDescent="0.2">
      <c r="K25" s="19"/>
    </row>
    <row r="26" spans="1:74" x14ac:dyDescent="0.2">
      <c r="K26" s="19"/>
    </row>
  </sheetData>
  <mergeCells count="25">
    <mergeCell ref="R11:T11"/>
    <mergeCell ref="D10:L10"/>
    <mergeCell ref="M10:Q10"/>
    <mergeCell ref="D11:G11"/>
    <mergeCell ref="H11:K11"/>
    <mergeCell ref="M11:N11"/>
    <mergeCell ref="O11:P11"/>
    <mergeCell ref="R10:X10"/>
    <mergeCell ref="U11:W11"/>
    <mergeCell ref="Y2:Z10"/>
    <mergeCell ref="Y11:Z11"/>
    <mergeCell ref="AA11:AH11"/>
    <mergeCell ref="AI11:AP11"/>
    <mergeCell ref="AQ11:AX11"/>
    <mergeCell ref="BW2:CD10"/>
    <mergeCell ref="BW11:CD11"/>
    <mergeCell ref="AA2:AH10"/>
    <mergeCell ref="AI2:AP10"/>
    <mergeCell ref="AQ2:AX10"/>
    <mergeCell ref="AY2:BF10"/>
    <mergeCell ref="AY11:BF11"/>
    <mergeCell ref="BG2:BN10"/>
    <mergeCell ref="BG11:BN11"/>
    <mergeCell ref="BO2:BV10"/>
    <mergeCell ref="BO11:BV11"/>
  </mergeCells>
  <hyperlinks>
    <hyperlink ref="A11" location="'Title sheet'!A1" display="Return to Contents" xr:uid="{00000000-0004-0000-15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5EB8"/>
    <pageSetUpPr fitToPage="1"/>
  </sheetPr>
  <dimension ref="A2:S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2"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8" width="17.25" style="2" customWidth="1"/>
    <col min="19" max="19" width="17.125" style="2" customWidth="1"/>
    <col min="20" max="16384" width="9" style="2"/>
  </cols>
  <sheetData>
    <row r="2" spans="1:19" ht="12.75" customHeight="1" x14ac:dyDescent="0.2">
      <c r="R2" s="204" t="s">
        <v>204</v>
      </c>
      <c r="S2" s="206"/>
    </row>
    <row r="3" spans="1:19" ht="14.25" customHeight="1" x14ac:dyDescent="0.2">
      <c r="R3" s="207"/>
      <c r="S3" s="209"/>
    </row>
    <row r="4" spans="1:19" ht="14.25" customHeight="1" x14ac:dyDescent="0.2">
      <c r="R4" s="207"/>
      <c r="S4" s="209"/>
    </row>
    <row r="5" spans="1:19" x14ac:dyDescent="0.2">
      <c r="R5" s="207"/>
      <c r="S5" s="209"/>
    </row>
    <row r="6" spans="1:19" x14ac:dyDescent="0.2">
      <c r="R6" s="207"/>
      <c r="S6" s="209"/>
    </row>
    <row r="7" spans="1:19" ht="21.75" customHeight="1" x14ac:dyDescent="0.2">
      <c r="A7" s="25"/>
      <c r="R7" s="207"/>
      <c r="S7" s="209"/>
    </row>
    <row r="8" spans="1:19" ht="15" x14ac:dyDescent="0.25">
      <c r="A8" s="31"/>
      <c r="R8" s="207"/>
      <c r="S8" s="209"/>
    </row>
    <row r="9" spans="1:19" s="54" customFormat="1" x14ac:dyDescent="0.2">
      <c r="A9" s="53"/>
      <c r="R9" s="207"/>
      <c r="S9" s="209"/>
    </row>
    <row r="10" spans="1:19" ht="18" customHeight="1" x14ac:dyDescent="0.2">
      <c r="D10" s="201" t="s">
        <v>9</v>
      </c>
      <c r="E10" s="202"/>
      <c r="F10" s="202"/>
      <c r="G10" s="202"/>
      <c r="H10" s="202"/>
      <c r="I10" s="202"/>
      <c r="J10" s="202"/>
      <c r="K10" s="202"/>
      <c r="L10" s="203"/>
      <c r="M10" s="201" t="s">
        <v>11</v>
      </c>
      <c r="N10" s="202"/>
      <c r="O10" s="202"/>
      <c r="P10" s="202"/>
      <c r="Q10" s="203"/>
      <c r="R10" s="210"/>
      <c r="S10" s="212"/>
    </row>
    <row r="11" spans="1:19" ht="19.5" customHeight="1" x14ac:dyDescent="0.2">
      <c r="A11" s="52" t="s">
        <v>1</v>
      </c>
      <c r="D11" s="196"/>
      <c r="E11" s="196"/>
      <c r="F11" s="196"/>
      <c r="G11" s="197"/>
      <c r="H11" s="199"/>
      <c r="I11" s="199"/>
      <c r="J11" s="199"/>
      <c r="K11" s="200"/>
      <c r="L11" s="29"/>
      <c r="M11" s="195"/>
      <c r="N11" s="197"/>
      <c r="O11" s="198"/>
      <c r="P11" s="200"/>
      <c r="Q11" s="29"/>
      <c r="R11" s="195" t="s">
        <v>48</v>
      </c>
      <c r="S11" s="197"/>
    </row>
    <row r="12" spans="1:19" s="36" customFormat="1" ht="54.75" customHeight="1" x14ac:dyDescent="0.2">
      <c r="A12" s="28" t="s">
        <v>121</v>
      </c>
      <c r="B12" s="28" t="s">
        <v>122</v>
      </c>
      <c r="C12" s="28" t="s">
        <v>81</v>
      </c>
      <c r="D12" s="145" t="s">
        <v>82</v>
      </c>
      <c r="E12" s="146" t="s">
        <v>203</v>
      </c>
      <c r="F12" s="146" t="s">
        <v>84</v>
      </c>
      <c r="G12" s="147" t="s">
        <v>85</v>
      </c>
      <c r="H12" s="146" t="s">
        <v>82</v>
      </c>
      <c r="I12" s="146" t="s">
        <v>203</v>
      </c>
      <c r="J12" s="146" t="s">
        <v>84</v>
      </c>
      <c r="K12" s="146" t="s">
        <v>85</v>
      </c>
      <c r="L12" s="66" t="s">
        <v>94</v>
      </c>
      <c r="M12" s="108" t="s">
        <v>125</v>
      </c>
      <c r="N12" s="64" t="s">
        <v>86</v>
      </c>
      <c r="O12" s="108" t="s">
        <v>125</v>
      </c>
      <c r="P12" s="65" t="s">
        <v>86</v>
      </c>
      <c r="Q12" s="66" t="s">
        <v>94</v>
      </c>
      <c r="R12" s="109" t="s">
        <v>126</v>
      </c>
      <c r="S12" s="64" t="s">
        <v>90</v>
      </c>
    </row>
    <row r="13" spans="1:19" s="36" customFormat="1" ht="36" customHeight="1" x14ac:dyDescent="0.2">
      <c r="A13" s="32"/>
      <c r="B13" s="32"/>
      <c r="C13" s="32"/>
      <c r="D13" s="33"/>
      <c r="E13" s="33"/>
      <c r="F13" s="33"/>
      <c r="G13" s="34"/>
      <c r="H13" s="33"/>
      <c r="I13" s="33"/>
      <c r="J13" s="33"/>
      <c r="K13" s="34"/>
      <c r="L13" s="34"/>
      <c r="M13" s="47"/>
      <c r="N13" s="34"/>
      <c r="O13" s="47"/>
      <c r="P13" s="34"/>
      <c r="Q13" s="34"/>
      <c r="R13" s="37"/>
      <c r="S13" s="34"/>
    </row>
    <row r="14" spans="1:19" x14ac:dyDescent="0.2">
      <c r="A14" s="10"/>
      <c r="B14" s="10"/>
      <c r="C14" s="10"/>
      <c r="D14" s="11"/>
      <c r="E14" s="11"/>
      <c r="F14" s="11"/>
      <c r="G14" s="12"/>
      <c r="H14" s="11"/>
      <c r="I14" s="11"/>
      <c r="J14" s="11"/>
      <c r="K14" s="12"/>
      <c r="L14" s="12"/>
      <c r="M14" s="48"/>
      <c r="N14" s="12"/>
      <c r="O14" s="48"/>
      <c r="P14" s="12"/>
      <c r="Q14" s="12"/>
      <c r="R14" s="50"/>
      <c r="S14" s="12"/>
    </row>
    <row r="15" spans="1:19" x14ac:dyDescent="0.2">
      <c r="A15" s="10"/>
      <c r="B15" s="10"/>
      <c r="C15" s="10"/>
      <c r="D15" s="11"/>
      <c r="E15" s="11"/>
      <c r="F15" s="11"/>
      <c r="G15" s="12"/>
      <c r="H15" s="11"/>
      <c r="I15" s="11"/>
      <c r="J15" s="11"/>
      <c r="K15" s="12"/>
      <c r="L15" s="12"/>
      <c r="M15" s="48"/>
      <c r="N15" s="12"/>
      <c r="O15" s="48"/>
      <c r="P15" s="12"/>
      <c r="Q15" s="12"/>
      <c r="R15" s="50"/>
      <c r="S15" s="12"/>
    </row>
    <row r="16" spans="1:19" x14ac:dyDescent="0.2">
      <c r="A16" s="10"/>
      <c r="B16" s="10"/>
      <c r="C16" s="10"/>
      <c r="D16" s="11"/>
      <c r="E16" s="11"/>
      <c r="F16" s="11"/>
      <c r="G16" s="12"/>
      <c r="H16" s="11"/>
      <c r="I16" s="11"/>
      <c r="J16" s="11"/>
      <c r="K16" s="12"/>
      <c r="L16" s="12"/>
      <c r="M16" s="48"/>
      <c r="N16" s="12"/>
      <c r="O16" s="48"/>
      <c r="P16" s="12"/>
      <c r="Q16" s="12"/>
      <c r="R16" s="50"/>
      <c r="S16" s="12"/>
    </row>
    <row r="17" spans="1:19" x14ac:dyDescent="0.2">
      <c r="A17" s="10"/>
      <c r="B17" s="10"/>
      <c r="C17" s="10"/>
      <c r="D17" s="11"/>
      <c r="E17" s="11"/>
      <c r="F17" s="11"/>
      <c r="G17" s="12"/>
      <c r="H17" s="11"/>
      <c r="I17" s="11"/>
      <c r="J17" s="11"/>
      <c r="K17" s="12"/>
      <c r="L17" s="12"/>
      <c r="M17" s="48"/>
      <c r="N17" s="12"/>
      <c r="O17" s="48"/>
      <c r="P17" s="12"/>
      <c r="Q17" s="12"/>
      <c r="R17" s="50"/>
      <c r="S17" s="12"/>
    </row>
    <row r="18" spans="1:19" x14ac:dyDescent="0.2">
      <c r="A18" s="10"/>
      <c r="B18" s="10"/>
      <c r="C18" s="10"/>
      <c r="D18" s="11"/>
      <c r="E18" s="11"/>
      <c r="F18" s="11"/>
      <c r="G18" s="12"/>
      <c r="H18" s="11"/>
      <c r="I18" s="11"/>
      <c r="J18" s="11"/>
      <c r="K18" s="12"/>
      <c r="L18" s="12"/>
      <c r="M18" s="48"/>
      <c r="N18" s="12"/>
      <c r="O18" s="48"/>
      <c r="P18" s="12"/>
      <c r="Q18" s="12"/>
      <c r="R18" s="50"/>
      <c r="S18" s="12"/>
    </row>
    <row r="19" spans="1:19" x14ac:dyDescent="0.2">
      <c r="A19" s="10"/>
      <c r="B19" s="10"/>
      <c r="C19" s="10"/>
      <c r="D19" s="11"/>
      <c r="E19" s="11"/>
      <c r="F19" s="11"/>
      <c r="G19" s="12"/>
      <c r="H19" s="11"/>
      <c r="I19" s="11"/>
      <c r="J19" s="11"/>
      <c r="K19" s="12"/>
      <c r="L19" s="12"/>
      <c r="M19" s="18"/>
      <c r="N19" s="12"/>
      <c r="O19" s="18"/>
      <c r="P19" s="12"/>
      <c r="Q19" s="12"/>
      <c r="R19" s="50"/>
      <c r="S19" s="12"/>
    </row>
    <row r="20" spans="1:19" x14ac:dyDescent="0.2">
      <c r="A20" s="10"/>
      <c r="B20" s="10"/>
      <c r="C20" s="10"/>
      <c r="D20" s="11"/>
      <c r="E20" s="11"/>
      <c r="F20" s="11"/>
      <c r="G20" s="12"/>
      <c r="H20" s="11"/>
      <c r="I20" s="11"/>
      <c r="J20" s="11"/>
      <c r="K20" s="12"/>
      <c r="L20" s="12"/>
      <c r="M20" s="18"/>
      <c r="N20" s="12"/>
      <c r="O20" s="18"/>
      <c r="P20" s="12"/>
      <c r="Q20" s="12"/>
      <c r="R20" s="50"/>
      <c r="S20" s="12"/>
    </row>
    <row r="21" spans="1:19" x14ac:dyDescent="0.2">
      <c r="B21" s="10"/>
      <c r="C21" s="10"/>
      <c r="D21" s="11"/>
      <c r="E21" s="11"/>
      <c r="F21" s="11"/>
      <c r="G21" s="12"/>
      <c r="H21" s="11"/>
      <c r="I21" s="11"/>
      <c r="J21" s="11"/>
      <c r="K21" s="12"/>
      <c r="L21" s="12"/>
      <c r="M21" s="18"/>
      <c r="N21" s="12"/>
      <c r="O21" s="18"/>
      <c r="P21" s="12"/>
      <c r="Q21" s="12"/>
      <c r="R21" s="20"/>
      <c r="S21" s="12"/>
    </row>
    <row r="22" spans="1:19" x14ac:dyDescent="0.2">
      <c r="A22" s="10"/>
      <c r="B22" s="10"/>
      <c r="C22" s="10"/>
      <c r="D22" s="11"/>
      <c r="E22" s="11"/>
      <c r="F22" s="11"/>
      <c r="G22" s="12"/>
      <c r="H22" s="11"/>
      <c r="I22" s="11"/>
      <c r="J22" s="11"/>
      <c r="K22" s="12"/>
      <c r="L22" s="12"/>
      <c r="M22" s="18"/>
      <c r="N22" s="12"/>
      <c r="O22" s="18"/>
      <c r="P22" s="12"/>
      <c r="Q22" s="12"/>
      <c r="R22" s="12"/>
      <c r="S22" s="12"/>
    </row>
    <row r="23" spans="1:19" x14ac:dyDescent="0.2">
      <c r="A23" s="27"/>
      <c r="B23" s="10"/>
      <c r="C23" s="10"/>
      <c r="D23" s="11"/>
      <c r="E23" s="11"/>
      <c r="F23" s="11"/>
      <c r="G23" s="12"/>
      <c r="H23" s="11"/>
      <c r="I23" s="11"/>
      <c r="J23" s="11"/>
      <c r="K23" s="12"/>
      <c r="L23" s="12"/>
      <c r="M23" s="12"/>
      <c r="N23" s="12"/>
      <c r="O23" s="12"/>
      <c r="P23" s="12"/>
      <c r="Q23" s="12"/>
      <c r="R23" s="12"/>
      <c r="S23" s="12"/>
    </row>
    <row r="24" spans="1:19" x14ac:dyDescent="0.2">
      <c r="A24" s="14"/>
      <c r="K24" s="19"/>
    </row>
    <row r="25" spans="1:19" x14ac:dyDescent="0.2">
      <c r="K25" s="19"/>
    </row>
    <row r="26" spans="1:19" x14ac:dyDescent="0.2">
      <c r="K26" s="19"/>
    </row>
  </sheetData>
  <mergeCells count="8">
    <mergeCell ref="R11:S11"/>
    <mergeCell ref="D10:L10"/>
    <mergeCell ref="M10:Q10"/>
    <mergeCell ref="D11:G11"/>
    <mergeCell ref="H11:K11"/>
    <mergeCell ref="M11:N11"/>
    <mergeCell ref="O11:P11"/>
    <mergeCell ref="R2:S10"/>
  </mergeCells>
  <hyperlinks>
    <hyperlink ref="A11" location="'Title sheet'!A1" display="Return to Contents" xr:uid="{00000000-0004-0000-16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5EB8"/>
    <pageSetUpPr fitToPage="1"/>
  </sheetPr>
  <dimension ref="A2:Z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11" width="12" style="2" customWidth="1"/>
    <col min="12" max="12" width="17.625" style="2" bestFit="1" customWidth="1"/>
    <col min="13" max="13" width="14.875" style="2" customWidth="1"/>
    <col min="14" max="14" width="12.625" style="2" customWidth="1"/>
    <col min="15" max="15" width="14.875" style="2" customWidth="1"/>
    <col min="16" max="16" width="13.125" style="2" customWidth="1"/>
    <col min="17" max="17" width="17.625" style="2" bestFit="1" customWidth="1"/>
    <col min="18" max="18" width="12" style="2" customWidth="1"/>
    <col min="19" max="19" width="13.125" style="2" customWidth="1"/>
    <col min="20" max="20" width="11.625" style="2" customWidth="1"/>
    <col min="21" max="21" width="12" style="2" customWidth="1"/>
    <col min="22" max="22" width="13.75" style="2" customWidth="1"/>
    <col min="23" max="23" width="11.625" style="2" customWidth="1"/>
    <col min="24" max="24" width="17.625" style="2" bestFit="1" customWidth="1"/>
    <col min="25" max="26" width="14.875" style="2" customWidth="1"/>
    <col min="27" max="16384" width="9" style="2"/>
  </cols>
  <sheetData>
    <row r="2" spans="1:26" ht="14.25" customHeight="1" x14ac:dyDescent="0.2">
      <c r="Y2" s="204" t="s">
        <v>206</v>
      </c>
      <c r="Z2" s="206"/>
    </row>
    <row r="3" spans="1:26" ht="14.25" customHeight="1" x14ac:dyDescent="0.2">
      <c r="Y3" s="207"/>
      <c r="Z3" s="209"/>
    </row>
    <row r="4" spans="1:26" ht="14.25" customHeight="1" x14ac:dyDescent="0.2">
      <c r="Y4" s="207"/>
      <c r="Z4" s="209"/>
    </row>
    <row r="5" spans="1:26" x14ac:dyDescent="0.2">
      <c r="Y5" s="207"/>
      <c r="Z5" s="209"/>
    </row>
    <row r="6" spans="1:26" x14ac:dyDescent="0.2">
      <c r="Y6" s="207"/>
      <c r="Z6" s="209"/>
    </row>
    <row r="7" spans="1:26" ht="14.25" x14ac:dyDescent="0.2">
      <c r="A7" s="25"/>
      <c r="Y7" s="207"/>
      <c r="Z7" s="209"/>
    </row>
    <row r="8" spans="1:26" ht="15" x14ac:dyDescent="0.25">
      <c r="A8" s="31"/>
      <c r="Y8" s="207"/>
      <c r="Z8" s="209"/>
    </row>
    <row r="9" spans="1:26" s="54" customFormat="1" x14ac:dyDescent="0.2">
      <c r="A9" s="53"/>
      <c r="Y9" s="207"/>
      <c r="Z9" s="209"/>
    </row>
    <row r="10" spans="1:26" ht="18" customHeight="1" x14ac:dyDescent="0.2">
      <c r="D10" s="201" t="s">
        <v>9</v>
      </c>
      <c r="E10" s="202"/>
      <c r="F10" s="202"/>
      <c r="G10" s="202"/>
      <c r="H10" s="202"/>
      <c r="I10" s="202"/>
      <c r="J10" s="202"/>
      <c r="K10" s="202"/>
      <c r="L10" s="203"/>
      <c r="M10" s="201" t="s">
        <v>11</v>
      </c>
      <c r="N10" s="202"/>
      <c r="O10" s="202"/>
      <c r="P10" s="202"/>
      <c r="Q10" s="203"/>
      <c r="R10" s="201" t="s">
        <v>59</v>
      </c>
      <c r="S10" s="202"/>
      <c r="T10" s="202"/>
      <c r="U10" s="202"/>
      <c r="V10" s="202"/>
      <c r="W10" s="202"/>
      <c r="X10" s="203"/>
      <c r="Y10" s="210"/>
      <c r="Z10" s="212"/>
    </row>
    <row r="11" spans="1:26" ht="19.5" customHeight="1" x14ac:dyDescent="0.2">
      <c r="A11" s="52" t="s">
        <v>1</v>
      </c>
      <c r="D11" s="196"/>
      <c r="E11" s="196"/>
      <c r="F11" s="196"/>
      <c r="G11" s="197"/>
      <c r="H11" s="199"/>
      <c r="I11" s="199"/>
      <c r="J11" s="199"/>
      <c r="K11" s="200"/>
      <c r="L11" s="29"/>
      <c r="M11" s="195"/>
      <c r="N11" s="197"/>
      <c r="O11" s="198"/>
      <c r="P11" s="200"/>
      <c r="Q11" s="29"/>
      <c r="R11" s="195"/>
      <c r="S11" s="196"/>
      <c r="T11" s="197"/>
      <c r="U11" s="198"/>
      <c r="V11" s="199"/>
      <c r="W11" s="200"/>
      <c r="X11" s="29"/>
      <c r="Y11" s="195" t="s">
        <v>49</v>
      </c>
      <c r="Z11" s="197"/>
    </row>
    <row r="12" spans="1:26" s="36" customFormat="1" ht="54.75" customHeight="1" x14ac:dyDescent="0.2">
      <c r="A12" s="28" t="s">
        <v>121</v>
      </c>
      <c r="B12" s="28" t="s">
        <v>122</v>
      </c>
      <c r="C12" s="28" t="s">
        <v>81</v>
      </c>
      <c r="D12" s="148" t="s">
        <v>82</v>
      </c>
      <c r="E12" s="149" t="s">
        <v>205</v>
      </c>
      <c r="F12" s="149" t="s">
        <v>84</v>
      </c>
      <c r="G12" s="150" t="s">
        <v>85</v>
      </c>
      <c r="H12" s="149" t="s">
        <v>82</v>
      </c>
      <c r="I12" s="149" t="s">
        <v>205</v>
      </c>
      <c r="J12" s="149" t="s">
        <v>84</v>
      </c>
      <c r="K12" s="149" t="s">
        <v>85</v>
      </c>
      <c r="L12" s="66" t="s">
        <v>94</v>
      </c>
      <c r="M12" s="108" t="s">
        <v>125</v>
      </c>
      <c r="N12" s="64" t="s">
        <v>86</v>
      </c>
      <c r="O12" s="108" t="s">
        <v>125</v>
      </c>
      <c r="P12" s="64" t="s">
        <v>86</v>
      </c>
      <c r="Q12" s="66" t="s">
        <v>94</v>
      </c>
      <c r="R12" s="64" t="s">
        <v>87</v>
      </c>
      <c r="S12" s="64" t="s">
        <v>88</v>
      </c>
      <c r="T12" s="30" t="s">
        <v>95</v>
      </c>
      <c r="U12" s="63" t="s">
        <v>87</v>
      </c>
      <c r="V12" s="64" t="s">
        <v>88</v>
      </c>
      <c r="W12" s="30" t="s">
        <v>95</v>
      </c>
      <c r="X12" s="66" t="s">
        <v>94</v>
      </c>
      <c r="Y12" s="109" t="s">
        <v>126</v>
      </c>
      <c r="Z12" s="64" t="s">
        <v>90</v>
      </c>
    </row>
    <row r="13" spans="1:26" s="36" customFormat="1" ht="36" customHeight="1" x14ac:dyDescent="0.2">
      <c r="A13" s="32"/>
      <c r="B13" s="32"/>
      <c r="C13" s="32"/>
      <c r="D13" s="33"/>
      <c r="E13" s="33"/>
      <c r="F13" s="38"/>
      <c r="G13" s="39"/>
      <c r="H13" s="38"/>
      <c r="I13" s="38"/>
      <c r="J13" s="38"/>
      <c r="K13" s="39"/>
      <c r="L13" s="39"/>
      <c r="M13" s="40"/>
      <c r="N13" s="39"/>
      <c r="O13" s="40"/>
      <c r="P13" s="39"/>
      <c r="Q13" s="39"/>
      <c r="R13" s="38"/>
      <c r="S13" s="38"/>
      <c r="T13" s="39"/>
      <c r="U13" s="38"/>
      <c r="V13" s="38"/>
      <c r="W13" s="39"/>
      <c r="X13" s="40"/>
      <c r="Y13" s="40"/>
      <c r="Z13" s="40"/>
    </row>
    <row r="14" spans="1:26" x14ac:dyDescent="0.2">
      <c r="A14" s="10"/>
      <c r="B14" s="10"/>
      <c r="C14" s="10"/>
      <c r="D14" s="11"/>
      <c r="E14" s="11"/>
      <c r="F14" s="15"/>
      <c r="G14" s="16"/>
      <c r="H14" s="15"/>
      <c r="I14" s="15"/>
      <c r="J14" s="15"/>
      <c r="K14" s="16"/>
      <c r="L14" s="16"/>
      <c r="M14" s="17"/>
      <c r="N14" s="16"/>
      <c r="O14" s="17"/>
      <c r="P14" s="16"/>
      <c r="Q14" s="16"/>
      <c r="R14" s="15"/>
      <c r="S14" s="15"/>
      <c r="T14" s="16"/>
      <c r="U14" s="15"/>
      <c r="V14" s="15"/>
      <c r="W14" s="16"/>
      <c r="X14" s="17"/>
      <c r="Y14" s="17"/>
      <c r="Z14" s="17"/>
    </row>
    <row r="15" spans="1:26" x14ac:dyDescent="0.2">
      <c r="A15" s="10"/>
      <c r="B15" s="10"/>
      <c r="C15" s="10"/>
      <c r="D15" s="11"/>
      <c r="E15" s="11"/>
      <c r="F15" s="15"/>
      <c r="G15" s="16"/>
      <c r="H15" s="15"/>
      <c r="I15" s="15"/>
      <c r="J15" s="15"/>
      <c r="K15" s="16"/>
      <c r="L15" s="16"/>
      <c r="M15" s="17"/>
      <c r="N15" s="16"/>
      <c r="O15" s="17"/>
      <c r="P15" s="16"/>
      <c r="Q15" s="16"/>
      <c r="R15" s="15"/>
      <c r="S15" s="15"/>
      <c r="T15" s="16"/>
      <c r="U15" s="15"/>
      <c r="V15" s="15"/>
      <c r="W15" s="16"/>
      <c r="X15" s="17"/>
      <c r="Y15" s="17"/>
      <c r="Z15" s="17"/>
    </row>
    <row r="16" spans="1:26" x14ac:dyDescent="0.2">
      <c r="A16" s="10"/>
      <c r="B16" s="10"/>
      <c r="C16" s="10"/>
      <c r="D16" s="11"/>
      <c r="E16" s="11"/>
      <c r="F16" s="15"/>
      <c r="G16" s="16"/>
      <c r="H16" s="15"/>
      <c r="I16" s="15"/>
      <c r="J16" s="15"/>
      <c r="K16" s="16"/>
      <c r="L16" s="16"/>
      <c r="M16" s="17"/>
      <c r="N16" s="16"/>
      <c r="O16" s="17"/>
      <c r="P16" s="16"/>
      <c r="Q16" s="16"/>
      <c r="R16" s="15"/>
      <c r="S16" s="15"/>
      <c r="T16" s="16"/>
      <c r="U16" s="15"/>
      <c r="V16" s="15"/>
      <c r="W16" s="16"/>
      <c r="X16" s="17"/>
      <c r="Y16" s="17"/>
      <c r="Z16" s="17"/>
    </row>
    <row r="17" spans="1:26" x14ac:dyDescent="0.2">
      <c r="A17" s="10"/>
      <c r="B17" s="10"/>
      <c r="C17" s="10"/>
      <c r="D17" s="11"/>
      <c r="E17" s="11"/>
      <c r="F17" s="15"/>
      <c r="G17" s="16"/>
      <c r="H17" s="15"/>
      <c r="I17" s="15"/>
      <c r="J17" s="15"/>
      <c r="K17" s="16"/>
      <c r="L17" s="16"/>
      <c r="M17" s="17"/>
      <c r="N17" s="16"/>
      <c r="O17" s="17"/>
      <c r="P17" s="16"/>
      <c r="Q17" s="16"/>
      <c r="R17" s="15"/>
      <c r="S17" s="15"/>
      <c r="T17" s="16"/>
      <c r="U17" s="15"/>
      <c r="V17" s="15"/>
      <c r="W17" s="16"/>
      <c r="X17" s="17"/>
      <c r="Y17" s="17"/>
      <c r="Z17" s="17"/>
    </row>
    <row r="18" spans="1:26" x14ac:dyDescent="0.2">
      <c r="A18" s="10"/>
      <c r="B18" s="10"/>
      <c r="C18" s="10"/>
      <c r="D18" s="11"/>
      <c r="E18" s="11"/>
      <c r="F18" s="15"/>
      <c r="G18" s="16"/>
      <c r="H18" s="15"/>
      <c r="I18" s="15"/>
      <c r="J18" s="15"/>
      <c r="K18" s="16"/>
      <c r="L18" s="16"/>
      <c r="M18" s="17"/>
      <c r="N18" s="16"/>
      <c r="O18" s="17"/>
      <c r="P18" s="16"/>
      <c r="Q18" s="16"/>
      <c r="R18" s="15"/>
      <c r="S18" s="15"/>
      <c r="T18" s="16"/>
      <c r="U18" s="15"/>
      <c r="V18" s="15"/>
      <c r="W18" s="16"/>
      <c r="X18" s="17"/>
      <c r="Y18" s="17"/>
      <c r="Z18" s="17"/>
    </row>
    <row r="19" spans="1:26" x14ac:dyDescent="0.2">
      <c r="A19" s="10"/>
      <c r="B19" s="10"/>
      <c r="C19" s="10"/>
      <c r="D19" s="11"/>
      <c r="E19" s="11"/>
      <c r="F19" s="11"/>
      <c r="G19" s="12"/>
      <c r="H19" s="11"/>
      <c r="I19" s="11"/>
      <c r="J19" s="11"/>
      <c r="K19" s="12"/>
      <c r="L19" s="12"/>
      <c r="M19" s="18"/>
      <c r="N19" s="12"/>
      <c r="O19" s="18"/>
      <c r="P19" s="12"/>
      <c r="Q19" s="12"/>
      <c r="R19" s="11"/>
      <c r="S19" s="11"/>
      <c r="T19" s="12"/>
      <c r="U19" s="11"/>
      <c r="V19" s="11"/>
      <c r="W19" s="12"/>
      <c r="X19" s="18"/>
      <c r="Y19" s="18"/>
      <c r="Z19" s="18"/>
    </row>
    <row r="20" spans="1:26" x14ac:dyDescent="0.2">
      <c r="A20" s="10"/>
      <c r="B20" s="10"/>
      <c r="C20" s="10"/>
      <c r="D20" s="11"/>
      <c r="E20" s="11"/>
      <c r="F20" s="11"/>
      <c r="G20" s="12"/>
      <c r="H20" s="11"/>
      <c r="I20" s="11"/>
      <c r="J20" s="11"/>
      <c r="K20" s="12"/>
      <c r="L20" s="12"/>
      <c r="M20" s="18"/>
      <c r="N20" s="12"/>
      <c r="O20" s="18"/>
      <c r="P20" s="12"/>
      <c r="Q20" s="12"/>
      <c r="R20" s="11"/>
      <c r="S20" s="11"/>
      <c r="T20" s="12"/>
      <c r="U20" s="11"/>
      <c r="V20" s="11"/>
      <c r="W20" s="12"/>
      <c r="X20" s="58"/>
      <c r="Y20" s="44"/>
      <c r="Z20" s="44"/>
    </row>
    <row r="21" spans="1:26" x14ac:dyDescent="0.2">
      <c r="B21" s="10"/>
      <c r="C21" s="10"/>
      <c r="D21" s="11"/>
      <c r="E21" s="11"/>
      <c r="F21" s="11"/>
      <c r="G21" s="12"/>
      <c r="H21" s="11"/>
      <c r="I21" s="11"/>
      <c r="J21" s="11"/>
      <c r="K21" s="12"/>
      <c r="L21" s="12"/>
      <c r="M21" s="18"/>
      <c r="N21" s="12"/>
      <c r="O21" s="18"/>
      <c r="P21" s="12"/>
      <c r="Q21" s="12"/>
      <c r="R21" s="11"/>
      <c r="S21" s="11"/>
      <c r="T21" s="12"/>
      <c r="U21" s="11"/>
      <c r="V21" s="11"/>
      <c r="W21" s="12"/>
      <c r="X21" s="44"/>
      <c r="Y21" s="44"/>
      <c r="Z21" s="44"/>
    </row>
    <row r="22" spans="1:26" x14ac:dyDescent="0.2">
      <c r="A22" s="10"/>
      <c r="B22" s="10"/>
      <c r="C22" s="10"/>
      <c r="D22" s="11"/>
      <c r="E22" s="11"/>
      <c r="F22" s="11"/>
      <c r="G22" s="12"/>
      <c r="H22" s="11"/>
      <c r="I22" s="11"/>
      <c r="J22" s="11"/>
      <c r="K22" s="12"/>
      <c r="L22" s="12"/>
      <c r="M22" s="18"/>
      <c r="N22" s="12"/>
      <c r="O22" s="18"/>
      <c r="P22" s="12"/>
      <c r="Q22" s="12"/>
      <c r="R22" s="11"/>
      <c r="S22" s="11"/>
      <c r="T22" s="12"/>
      <c r="U22" s="11"/>
      <c r="V22" s="11"/>
      <c r="W22" s="12"/>
      <c r="X22" s="46"/>
      <c r="Y22" s="46"/>
      <c r="Z22" s="46"/>
    </row>
    <row r="23" spans="1:26" ht="14.25" x14ac:dyDescent="0.2">
      <c r="A23" s="27"/>
      <c r="B23" s="10"/>
      <c r="C23" s="10"/>
      <c r="D23"/>
      <c r="E23"/>
      <c r="F23"/>
      <c r="G23" s="41"/>
      <c r="H23"/>
      <c r="I23"/>
      <c r="J23"/>
      <c r="K23" s="41"/>
      <c r="L23"/>
      <c r="M23"/>
      <c r="N23"/>
      <c r="O23"/>
      <c r="P23"/>
      <c r="Q23"/>
      <c r="R23"/>
      <c r="S23"/>
      <c r="T23"/>
      <c r="U23"/>
      <c r="V23"/>
      <c r="W23"/>
      <c r="X23" s="46"/>
      <c r="Y23" s="46"/>
      <c r="Z23" s="46"/>
    </row>
    <row r="24" spans="1:26" x14ac:dyDescent="0.2">
      <c r="A24" s="14"/>
      <c r="G24" s="19"/>
      <c r="K24" s="19"/>
    </row>
    <row r="25" spans="1:26" x14ac:dyDescent="0.2">
      <c r="K25" s="19"/>
    </row>
    <row r="26" spans="1:26" x14ac:dyDescent="0.2">
      <c r="K26" s="19"/>
    </row>
  </sheetData>
  <mergeCells count="11">
    <mergeCell ref="D11:G11"/>
    <mergeCell ref="H11:K11"/>
    <mergeCell ref="M11:N11"/>
    <mergeCell ref="O11:P11"/>
    <mergeCell ref="D10:L10"/>
    <mergeCell ref="M10:Q10"/>
    <mergeCell ref="R11:T11"/>
    <mergeCell ref="R10:X10"/>
    <mergeCell ref="Y11:Z11"/>
    <mergeCell ref="U11:W11"/>
    <mergeCell ref="Y2:Z10"/>
  </mergeCells>
  <hyperlinks>
    <hyperlink ref="A11" location="'Title sheet'!A1" display="Return to Contents" xr:uid="{00000000-0004-0000-17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768692"/>
    <pageSetUpPr fitToPage="1"/>
  </sheetPr>
  <dimension ref="A2:AJ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8" width="12" style="2" customWidth="1"/>
    <col min="9" max="9" width="14.875" style="2" customWidth="1"/>
    <col min="10" max="10" width="12.625" style="2" customWidth="1"/>
    <col min="11" max="11" width="14.875" style="2" customWidth="1"/>
    <col min="12" max="12" width="13.125" style="2" customWidth="1"/>
    <col min="13" max="13" width="17.625" style="2" bestFit="1" customWidth="1"/>
    <col min="14" max="14" width="12" style="2" customWidth="1"/>
    <col min="15" max="15" width="13.125" style="2" customWidth="1"/>
    <col min="16" max="16" width="11.625" style="2" customWidth="1"/>
    <col min="17" max="17" width="12" style="2" customWidth="1"/>
    <col min="18" max="18" width="13.75" style="2" customWidth="1"/>
    <col min="19" max="19" width="11.625" style="2" customWidth="1"/>
    <col min="20" max="20" width="17.625" style="2" bestFit="1" customWidth="1"/>
    <col min="21" max="21" width="14.875" style="2" customWidth="1"/>
    <col min="22" max="22" width="10.375" style="2" customWidth="1"/>
    <col min="23" max="23" width="12.375" style="2" customWidth="1"/>
    <col min="24" max="24" width="13.5" style="2" customWidth="1"/>
    <col min="25" max="25" width="10.125" style="2" customWidth="1"/>
    <col min="26" max="26" width="11" style="2" customWidth="1"/>
    <col min="27" max="27" width="12.625" style="2" customWidth="1"/>
    <col min="28" max="28" width="14.25" style="2" customWidth="1"/>
    <col min="29" max="29" width="14.875" style="2" customWidth="1"/>
    <col min="30" max="30" width="10.375" style="2" customWidth="1"/>
    <col min="31" max="31" width="12.375" style="2" customWidth="1"/>
    <col min="32" max="32" width="13.5" style="2" customWidth="1"/>
    <col min="33" max="33" width="10.125" style="2" customWidth="1"/>
    <col min="34" max="34" width="11" style="2" customWidth="1"/>
    <col min="35" max="35" width="12.625" style="2" customWidth="1"/>
    <col min="36" max="36" width="14.25" style="2" customWidth="1"/>
    <col min="37" max="16384" width="9" style="2"/>
  </cols>
  <sheetData>
    <row r="2" spans="1:36" ht="14.25" customHeight="1" x14ac:dyDescent="0.2">
      <c r="U2" s="204" t="s">
        <v>210</v>
      </c>
      <c r="V2" s="205"/>
      <c r="W2" s="205"/>
      <c r="X2" s="205"/>
      <c r="Y2" s="205"/>
      <c r="Z2" s="205"/>
      <c r="AA2" s="205"/>
      <c r="AB2" s="206"/>
      <c r="AC2" s="204" t="s">
        <v>211</v>
      </c>
      <c r="AD2" s="205"/>
      <c r="AE2" s="205"/>
      <c r="AF2" s="205"/>
      <c r="AG2" s="205"/>
      <c r="AH2" s="205"/>
      <c r="AI2" s="205"/>
      <c r="AJ2" s="206"/>
    </row>
    <row r="3" spans="1:36" ht="14.25" customHeight="1" x14ac:dyDescent="0.2">
      <c r="U3" s="207"/>
      <c r="V3" s="208"/>
      <c r="W3" s="208"/>
      <c r="X3" s="208"/>
      <c r="Y3" s="208"/>
      <c r="Z3" s="208"/>
      <c r="AA3" s="208"/>
      <c r="AB3" s="209"/>
      <c r="AC3" s="207"/>
      <c r="AD3" s="208"/>
      <c r="AE3" s="208"/>
      <c r="AF3" s="208"/>
      <c r="AG3" s="208"/>
      <c r="AH3" s="208"/>
      <c r="AI3" s="208"/>
      <c r="AJ3" s="209"/>
    </row>
    <row r="4" spans="1:36" ht="14.25" customHeight="1" x14ac:dyDescent="0.2">
      <c r="U4" s="207"/>
      <c r="V4" s="208"/>
      <c r="W4" s="208"/>
      <c r="X4" s="208"/>
      <c r="Y4" s="208"/>
      <c r="Z4" s="208"/>
      <c r="AA4" s="208"/>
      <c r="AB4" s="209"/>
      <c r="AC4" s="207"/>
      <c r="AD4" s="208"/>
      <c r="AE4" s="208"/>
      <c r="AF4" s="208"/>
      <c r="AG4" s="208"/>
      <c r="AH4" s="208"/>
      <c r="AI4" s="208"/>
      <c r="AJ4" s="209"/>
    </row>
    <row r="5" spans="1:36" x14ac:dyDescent="0.2">
      <c r="U5" s="207"/>
      <c r="V5" s="208"/>
      <c r="W5" s="208"/>
      <c r="X5" s="208"/>
      <c r="Y5" s="208"/>
      <c r="Z5" s="208"/>
      <c r="AA5" s="208"/>
      <c r="AB5" s="209"/>
      <c r="AC5" s="207"/>
      <c r="AD5" s="208"/>
      <c r="AE5" s="208"/>
      <c r="AF5" s="208"/>
      <c r="AG5" s="208"/>
      <c r="AH5" s="208"/>
      <c r="AI5" s="208"/>
      <c r="AJ5" s="209"/>
    </row>
    <row r="6" spans="1:36" x14ac:dyDescent="0.2">
      <c r="U6" s="207"/>
      <c r="V6" s="208"/>
      <c r="W6" s="208"/>
      <c r="X6" s="208"/>
      <c r="Y6" s="208"/>
      <c r="Z6" s="208"/>
      <c r="AA6" s="208"/>
      <c r="AB6" s="209"/>
      <c r="AC6" s="207"/>
      <c r="AD6" s="208"/>
      <c r="AE6" s="208"/>
      <c r="AF6" s="208"/>
      <c r="AG6" s="208"/>
      <c r="AH6" s="208"/>
      <c r="AI6" s="208"/>
      <c r="AJ6" s="209"/>
    </row>
    <row r="7" spans="1:36" ht="14.25" x14ac:dyDescent="0.2">
      <c r="A7" s="25"/>
      <c r="U7" s="207"/>
      <c r="V7" s="208"/>
      <c r="W7" s="208"/>
      <c r="X7" s="208"/>
      <c r="Y7" s="208"/>
      <c r="Z7" s="208"/>
      <c r="AA7" s="208"/>
      <c r="AB7" s="209"/>
      <c r="AC7" s="207"/>
      <c r="AD7" s="208"/>
      <c r="AE7" s="208"/>
      <c r="AF7" s="208"/>
      <c r="AG7" s="208"/>
      <c r="AH7" s="208"/>
      <c r="AI7" s="208"/>
      <c r="AJ7" s="209"/>
    </row>
    <row r="8" spans="1:36" ht="15" x14ac:dyDescent="0.25">
      <c r="A8" s="31"/>
      <c r="U8" s="207"/>
      <c r="V8" s="208"/>
      <c r="W8" s="208"/>
      <c r="X8" s="208"/>
      <c r="Y8" s="208"/>
      <c r="Z8" s="208"/>
      <c r="AA8" s="208"/>
      <c r="AB8" s="209"/>
      <c r="AC8" s="207"/>
      <c r="AD8" s="208"/>
      <c r="AE8" s="208"/>
      <c r="AF8" s="208"/>
      <c r="AG8" s="208"/>
      <c r="AH8" s="208"/>
      <c r="AI8" s="208"/>
      <c r="AJ8" s="209"/>
    </row>
    <row r="9" spans="1:36" s="54" customFormat="1" x14ac:dyDescent="0.2">
      <c r="A9" s="53"/>
      <c r="U9" s="207"/>
      <c r="V9" s="208"/>
      <c r="W9" s="208"/>
      <c r="X9" s="208"/>
      <c r="Y9" s="208"/>
      <c r="Z9" s="208"/>
      <c r="AA9" s="208"/>
      <c r="AB9" s="209"/>
      <c r="AC9" s="207"/>
      <c r="AD9" s="208"/>
      <c r="AE9" s="208"/>
      <c r="AF9" s="208"/>
      <c r="AG9" s="208"/>
      <c r="AH9" s="208"/>
      <c r="AI9" s="208"/>
      <c r="AJ9" s="209"/>
    </row>
    <row r="10" spans="1:36" ht="18" customHeight="1" x14ac:dyDescent="0.2">
      <c r="D10" s="201" t="s">
        <v>10</v>
      </c>
      <c r="E10" s="202"/>
      <c r="F10" s="202"/>
      <c r="G10" s="202"/>
      <c r="H10" s="203"/>
      <c r="I10" s="201" t="s">
        <v>11</v>
      </c>
      <c r="J10" s="202"/>
      <c r="K10" s="202"/>
      <c r="L10" s="202"/>
      <c r="M10" s="203"/>
      <c r="N10" s="201" t="s">
        <v>59</v>
      </c>
      <c r="O10" s="202"/>
      <c r="P10" s="202"/>
      <c r="Q10" s="202"/>
      <c r="R10" s="202"/>
      <c r="S10" s="202"/>
      <c r="T10" s="203"/>
      <c r="U10" s="210"/>
      <c r="V10" s="211"/>
      <c r="W10" s="211"/>
      <c r="X10" s="211"/>
      <c r="Y10" s="211"/>
      <c r="Z10" s="211"/>
      <c r="AA10" s="211"/>
      <c r="AB10" s="212"/>
      <c r="AC10" s="210"/>
      <c r="AD10" s="211"/>
      <c r="AE10" s="211"/>
      <c r="AF10" s="211"/>
      <c r="AG10" s="211"/>
      <c r="AH10" s="211"/>
      <c r="AI10" s="211"/>
      <c r="AJ10" s="212"/>
    </row>
    <row r="11" spans="1:36" ht="19.5" customHeight="1" x14ac:dyDescent="0.2">
      <c r="A11" s="52" t="s">
        <v>1</v>
      </c>
      <c r="D11" s="195"/>
      <c r="E11" s="196"/>
      <c r="F11" s="198"/>
      <c r="G11" s="199"/>
      <c r="H11" s="200"/>
      <c r="I11" s="195"/>
      <c r="J11" s="197"/>
      <c r="K11" s="198"/>
      <c r="L11" s="200"/>
      <c r="M11" s="29"/>
      <c r="N11" s="195"/>
      <c r="O11" s="196"/>
      <c r="P11" s="197"/>
      <c r="Q11" s="198"/>
      <c r="R11" s="199"/>
      <c r="S11" s="200"/>
      <c r="T11" s="29"/>
      <c r="U11" s="195" t="s">
        <v>65</v>
      </c>
      <c r="V11" s="196"/>
      <c r="W11" s="196"/>
      <c r="X11" s="196"/>
      <c r="Y11" s="196"/>
      <c r="Z11" s="196"/>
      <c r="AA11" s="196"/>
      <c r="AB11" s="197"/>
      <c r="AC11" s="198" t="s">
        <v>66</v>
      </c>
      <c r="AD11" s="199"/>
      <c r="AE11" s="199"/>
      <c r="AF11" s="199"/>
      <c r="AG11" s="199"/>
      <c r="AH11" s="199"/>
      <c r="AI11" s="199"/>
      <c r="AJ11" s="199"/>
    </row>
    <row r="12" spans="1:36" s="36" customFormat="1" ht="54.75" customHeight="1" x14ac:dyDescent="0.2">
      <c r="A12" s="28" t="s">
        <v>121</v>
      </c>
      <c r="B12" s="28" t="s">
        <v>122</v>
      </c>
      <c r="C12" s="28" t="s">
        <v>81</v>
      </c>
      <c r="D12" s="151" t="s">
        <v>82</v>
      </c>
      <c r="E12" s="152" t="s">
        <v>207</v>
      </c>
      <c r="F12" s="151" t="s">
        <v>82</v>
      </c>
      <c r="G12" s="152" t="s">
        <v>208</v>
      </c>
      <c r="H12" s="153" t="s">
        <v>209</v>
      </c>
      <c r="I12" s="108" t="s">
        <v>125</v>
      </c>
      <c r="J12" s="64" t="s">
        <v>86</v>
      </c>
      <c r="K12" s="108" t="s">
        <v>125</v>
      </c>
      <c r="L12" s="64" t="s">
        <v>86</v>
      </c>
      <c r="M12" s="66" t="s">
        <v>94</v>
      </c>
      <c r="N12" s="64" t="s">
        <v>87</v>
      </c>
      <c r="O12" s="64" t="s">
        <v>88</v>
      </c>
      <c r="P12" s="30" t="s">
        <v>95</v>
      </c>
      <c r="Q12" s="63" t="s">
        <v>87</v>
      </c>
      <c r="R12" s="64" t="s">
        <v>88</v>
      </c>
      <c r="S12" s="30" t="s">
        <v>95</v>
      </c>
      <c r="T12" s="66" t="s">
        <v>94</v>
      </c>
      <c r="U12" s="109" t="s">
        <v>126</v>
      </c>
      <c r="V12" s="64" t="s">
        <v>91</v>
      </c>
      <c r="W12" s="64" t="s">
        <v>14</v>
      </c>
      <c r="X12" s="67" t="s">
        <v>96</v>
      </c>
      <c r="Y12" s="64" t="s">
        <v>92</v>
      </c>
      <c r="Z12" s="64" t="s">
        <v>89</v>
      </c>
      <c r="AA12" s="67" t="s">
        <v>97</v>
      </c>
      <c r="AB12" s="67" t="s">
        <v>98</v>
      </c>
      <c r="AC12" s="109" t="s">
        <v>126</v>
      </c>
      <c r="AD12" s="64" t="s">
        <v>91</v>
      </c>
      <c r="AE12" s="64" t="s">
        <v>14</v>
      </c>
      <c r="AF12" s="67" t="s">
        <v>96</v>
      </c>
      <c r="AG12" s="64" t="s">
        <v>92</v>
      </c>
      <c r="AH12" s="64" t="s">
        <v>89</v>
      </c>
      <c r="AI12" s="67" t="s">
        <v>97</v>
      </c>
      <c r="AJ12" s="67" t="s">
        <v>98</v>
      </c>
    </row>
    <row r="13" spans="1:36" s="36" customFormat="1" ht="36" customHeight="1" x14ac:dyDescent="0.2">
      <c r="A13" s="32"/>
      <c r="B13" s="32"/>
      <c r="C13" s="32"/>
      <c r="D13" s="33"/>
      <c r="E13" s="33"/>
      <c r="F13" s="33"/>
      <c r="G13" s="33"/>
      <c r="H13" s="33"/>
      <c r="I13" s="47"/>
      <c r="J13" s="34"/>
      <c r="K13" s="47"/>
      <c r="L13" s="34"/>
      <c r="M13" s="34"/>
      <c r="N13" s="33"/>
      <c r="O13" s="33"/>
      <c r="P13" s="34"/>
      <c r="Q13" s="33"/>
      <c r="R13" s="33"/>
      <c r="S13" s="34"/>
      <c r="T13" s="34"/>
      <c r="U13" s="47"/>
      <c r="V13" s="33"/>
      <c r="W13" s="33"/>
      <c r="X13" s="34"/>
      <c r="Y13" s="33"/>
      <c r="Z13" s="34"/>
      <c r="AA13" s="33"/>
      <c r="AB13" s="34"/>
      <c r="AC13" s="47"/>
      <c r="AD13" s="33"/>
      <c r="AE13" s="33"/>
      <c r="AF13" s="34"/>
      <c r="AG13" s="33"/>
      <c r="AH13" s="34"/>
      <c r="AI13" s="33"/>
      <c r="AJ13" s="34"/>
    </row>
    <row r="14" spans="1:36" x14ac:dyDescent="0.2">
      <c r="A14" s="10"/>
      <c r="B14" s="10"/>
      <c r="C14" s="10"/>
      <c r="D14" s="11"/>
      <c r="E14" s="11"/>
      <c r="F14" s="11"/>
      <c r="G14" s="11"/>
      <c r="H14" s="11"/>
      <c r="I14" s="48"/>
      <c r="J14" s="12"/>
      <c r="K14" s="48"/>
      <c r="L14" s="12"/>
      <c r="M14" s="12"/>
      <c r="N14" s="11"/>
      <c r="O14" s="11"/>
      <c r="P14" s="12"/>
      <c r="Q14" s="11"/>
      <c r="R14" s="11"/>
      <c r="S14" s="12"/>
      <c r="T14" s="12"/>
      <c r="U14" s="48"/>
      <c r="V14" s="11"/>
      <c r="W14" s="11"/>
      <c r="X14" s="12"/>
      <c r="Y14" s="11"/>
      <c r="Z14" s="12"/>
      <c r="AA14" s="11"/>
      <c r="AB14" s="12"/>
      <c r="AC14" s="48"/>
      <c r="AD14" s="11"/>
      <c r="AE14" s="11"/>
      <c r="AF14" s="12"/>
      <c r="AG14" s="11"/>
      <c r="AH14" s="12"/>
      <c r="AI14" s="11"/>
      <c r="AJ14" s="12"/>
    </row>
    <row r="15" spans="1:36" x14ac:dyDescent="0.2">
      <c r="A15" s="10"/>
      <c r="B15" s="10"/>
      <c r="C15" s="10"/>
      <c r="D15" s="11"/>
      <c r="E15" s="11"/>
      <c r="F15" s="11"/>
      <c r="G15" s="11"/>
      <c r="H15" s="11"/>
      <c r="I15" s="48"/>
      <c r="J15" s="12"/>
      <c r="K15" s="48"/>
      <c r="L15" s="12"/>
      <c r="M15" s="12"/>
      <c r="N15" s="11"/>
      <c r="O15" s="11"/>
      <c r="P15" s="12"/>
      <c r="Q15" s="11"/>
      <c r="R15" s="11"/>
      <c r="S15" s="12"/>
      <c r="T15" s="12"/>
      <c r="U15" s="48"/>
      <c r="V15" s="11"/>
      <c r="W15" s="11"/>
      <c r="X15" s="12"/>
      <c r="Y15" s="11"/>
      <c r="Z15" s="12"/>
      <c r="AA15" s="11"/>
      <c r="AB15" s="12"/>
      <c r="AC15" s="48"/>
      <c r="AD15" s="11"/>
      <c r="AE15" s="11"/>
      <c r="AF15" s="12"/>
      <c r="AG15" s="11"/>
      <c r="AH15" s="12"/>
      <c r="AI15" s="11"/>
      <c r="AJ15" s="12"/>
    </row>
    <row r="16" spans="1:36" x14ac:dyDescent="0.2">
      <c r="A16" s="10"/>
      <c r="B16" s="10"/>
      <c r="C16" s="10"/>
      <c r="D16" s="11"/>
      <c r="E16" s="11"/>
      <c r="F16" s="11"/>
      <c r="G16" s="11"/>
      <c r="H16" s="11"/>
      <c r="I16" s="48"/>
      <c r="J16" s="12"/>
      <c r="K16" s="48"/>
      <c r="L16" s="12"/>
      <c r="M16" s="12"/>
      <c r="N16" s="11"/>
      <c r="O16" s="11"/>
      <c r="P16" s="12"/>
      <c r="Q16" s="11"/>
      <c r="R16" s="11"/>
      <c r="S16" s="12"/>
      <c r="T16" s="12"/>
      <c r="U16" s="48"/>
      <c r="V16" s="11"/>
      <c r="W16" s="11"/>
      <c r="X16" s="12"/>
      <c r="Y16" s="11"/>
      <c r="Z16" s="12"/>
      <c r="AA16" s="11"/>
      <c r="AB16" s="12"/>
      <c r="AC16" s="48"/>
      <c r="AD16" s="11"/>
      <c r="AE16" s="11"/>
      <c r="AF16" s="12"/>
      <c r="AG16" s="11"/>
      <c r="AH16" s="12"/>
      <c r="AI16" s="11"/>
      <c r="AJ16" s="12"/>
    </row>
    <row r="17" spans="1:36" x14ac:dyDescent="0.2">
      <c r="A17" s="10"/>
      <c r="B17" s="10"/>
      <c r="C17" s="10"/>
      <c r="D17" s="11"/>
      <c r="E17" s="11"/>
      <c r="F17" s="11"/>
      <c r="G17" s="11"/>
      <c r="H17" s="11"/>
      <c r="I17" s="48"/>
      <c r="J17" s="12"/>
      <c r="K17" s="48"/>
      <c r="L17" s="12"/>
      <c r="M17" s="12"/>
      <c r="N17" s="11"/>
      <c r="O17" s="11"/>
      <c r="P17" s="12"/>
      <c r="Q17" s="11"/>
      <c r="R17" s="11"/>
      <c r="S17" s="12"/>
      <c r="T17" s="12"/>
      <c r="U17" s="48"/>
      <c r="V17" s="11"/>
      <c r="W17" s="11"/>
      <c r="X17" s="12"/>
      <c r="Y17" s="11"/>
      <c r="Z17" s="12"/>
      <c r="AA17" s="11"/>
      <c r="AB17" s="12"/>
      <c r="AC17" s="48"/>
      <c r="AD17" s="11"/>
      <c r="AE17" s="11"/>
      <c r="AF17" s="12"/>
      <c r="AG17" s="11"/>
      <c r="AH17" s="12"/>
      <c r="AI17" s="11"/>
      <c r="AJ17" s="12"/>
    </row>
    <row r="18" spans="1:36" x14ac:dyDescent="0.2">
      <c r="A18" s="10"/>
      <c r="B18" s="10"/>
      <c r="C18" s="10"/>
      <c r="D18" s="11"/>
      <c r="E18" s="11"/>
      <c r="F18" s="11"/>
      <c r="G18" s="11"/>
      <c r="H18" s="11"/>
      <c r="I18" s="48"/>
      <c r="J18" s="12"/>
      <c r="K18" s="48"/>
      <c r="L18" s="12"/>
      <c r="M18" s="12"/>
      <c r="N18" s="11"/>
      <c r="O18" s="11"/>
      <c r="P18" s="12"/>
      <c r="Q18" s="11"/>
      <c r="R18" s="11"/>
      <c r="S18" s="12"/>
      <c r="T18" s="12"/>
      <c r="U18" s="48"/>
      <c r="V18" s="11"/>
      <c r="W18" s="11"/>
      <c r="X18" s="12"/>
      <c r="Y18" s="11"/>
      <c r="Z18" s="12"/>
      <c r="AA18" s="11"/>
      <c r="AB18" s="12"/>
      <c r="AC18" s="48"/>
      <c r="AD18" s="11"/>
      <c r="AE18" s="11"/>
      <c r="AF18" s="12"/>
      <c r="AG18" s="11"/>
      <c r="AH18" s="12"/>
      <c r="AI18" s="11"/>
      <c r="AJ18" s="12"/>
    </row>
    <row r="19" spans="1:36" x14ac:dyDescent="0.2">
      <c r="A19" s="10"/>
      <c r="B19" s="10"/>
      <c r="C19" s="10"/>
      <c r="D19" s="11"/>
      <c r="E19" s="11"/>
      <c r="F19" s="11"/>
      <c r="G19" s="11"/>
      <c r="H19" s="11"/>
      <c r="I19" s="18"/>
      <c r="J19" s="12"/>
      <c r="K19" s="18"/>
      <c r="L19" s="12"/>
      <c r="M19" s="12"/>
      <c r="N19" s="11"/>
      <c r="O19" s="11"/>
      <c r="P19" s="12"/>
      <c r="Q19" s="11"/>
      <c r="R19" s="11"/>
      <c r="S19" s="12"/>
      <c r="T19" s="12"/>
      <c r="U19" s="18"/>
      <c r="V19" s="11"/>
      <c r="W19" s="11"/>
      <c r="X19" s="12"/>
      <c r="Y19" s="11"/>
      <c r="Z19" s="12"/>
      <c r="AA19" s="11"/>
      <c r="AB19" s="12"/>
      <c r="AC19" s="18"/>
      <c r="AD19" s="11"/>
      <c r="AE19" s="11"/>
      <c r="AF19" s="12"/>
      <c r="AG19" s="11"/>
      <c r="AH19" s="12"/>
      <c r="AI19" s="11"/>
      <c r="AJ19" s="12"/>
    </row>
    <row r="20" spans="1:36" x14ac:dyDescent="0.2">
      <c r="A20" s="10"/>
      <c r="B20" s="10"/>
      <c r="C20" s="10"/>
      <c r="D20" s="11"/>
      <c r="E20" s="11"/>
      <c r="F20" s="11"/>
      <c r="G20" s="11"/>
      <c r="H20" s="11"/>
      <c r="I20" s="18"/>
      <c r="J20" s="12"/>
      <c r="K20" s="18"/>
      <c r="L20" s="12"/>
      <c r="M20" s="12"/>
      <c r="N20" s="11"/>
      <c r="O20" s="11"/>
      <c r="P20" s="12"/>
      <c r="Q20" s="11"/>
      <c r="R20" s="11"/>
      <c r="S20" s="12"/>
      <c r="T20" s="12"/>
      <c r="U20" s="18"/>
      <c r="V20" s="11"/>
      <c r="W20" s="11"/>
      <c r="X20" s="12"/>
      <c r="Y20" s="11"/>
      <c r="Z20" s="12"/>
      <c r="AA20" s="11"/>
      <c r="AB20" s="12"/>
      <c r="AC20" s="18"/>
      <c r="AD20" s="11"/>
      <c r="AE20" s="11"/>
      <c r="AF20" s="12"/>
      <c r="AG20" s="11"/>
      <c r="AH20" s="12"/>
      <c r="AI20" s="11"/>
      <c r="AJ20" s="12"/>
    </row>
    <row r="21" spans="1:36" x14ac:dyDescent="0.2">
      <c r="B21" s="10"/>
      <c r="C21" s="10"/>
      <c r="D21" s="11"/>
      <c r="E21" s="11"/>
      <c r="F21" s="11"/>
      <c r="G21" s="11"/>
      <c r="H21" s="11"/>
      <c r="I21" s="18"/>
      <c r="J21" s="12"/>
      <c r="K21" s="18"/>
      <c r="L21" s="12"/>
      <c r="M21" s="12"/>
      <c r="N21" s="11"/>
      <c r="O21" s="11"/>
      <c r="P21" s="12"/>
      <c r="Q21" s="11"/>
      <c r="R21" s="11"/>
      <c r="S21" s="12"/>
      <c r="T21" s="12"/>
      <c r="U21" s="18"/>
      <c r="V21" s="11"/>
      <c r="W21" s="11"/>
      <c r="X21" s="12"/>
      <c r="Y21" s="11"/>
      <c r="Z21" s="12"/>
      <c r="AA21" s="11"/>
      <c r="AB21" s="12"/>
      <c r="AC21" s="18"/>
      <c r="AD21" s="11"/>
      <c r="AE21" s="11"/>
      <c r="AF21" s="12"/>
      <c r="AG21" s="11"/>
      <c r="AH21" s="12"/>
      <c r="AI21" s="11"/>
      <c r="AJ21" s="12"/>
    </row>
    <row r="22" spans="1:36" ht="14.25" x14ac:dyDescent="0.2">
      <c r="A22" s="10"/>
      <c r="B22" s="10"/>
      <c r="C22" s="10"/>
      <c r="D22" s="11"/>
      <c r="E22" s="11"/>
      <c r="F22" s="11"/>
      <c r="G22" s="11"/>
      <c r="H22" s="11"/>
      <c r="I22" s="18"/>
      <c r="J22" s="12"/>
      <c r="K22" s="18"/>
      <c r="L22" s="12"/>
      <c r="M22" s="12"/>
      <c r="N22" s="11"/>
      <c r="O22" s="11"/>
      <c r="P22" s="12"/>
      <c r="Q22" s="11"/>
      <c r="R22" s="11"/>
      <c r="S22" s="12"/>
      <c r="T22"/>
      <c r="U22" s="43"/>
      <c r="V22"/>
      <c r="W22"/>
      <c r="X22"/>
      <c r="Y22"/>
      <c r="Z22"/>
      <c r="AA22"/>
      <c r="AB22"/>
      <c r="AC22" s="43"/>
      <c r="AD22"/>
      <c r="AE22"/>
      <c r="AF22"/>
      <c r="AG22"/>
      <c r="AH22"/>
      <c r="AI22"/>
      <c r="AJ22"/>
    </row>
    <row r="23" spans="1:36" ht="14.25" x14ac:dyDescent="0.2">
      <c r="A23" s="27"/>
      <c r="B23" s="10"/>
      <c r="C23" s="10"/>
      <c r="D23" s="11"/>
      <c r="E23" s="11"/>
      <c r="F23" s="11"/>
      <c r="G23" s="11"/>
      <c r="H23" s="11"/>
      <c r="I23" s="12"/>
      <c r="J23" s="12"/>
      <c r="K23" s="12"/>
      <c r="L23" s="12"/>
      <c r="M23" s="12"/>
      <c r="N23" s="11"/>
      <c r="O23" s="11"/>
      <c r="P23" s="12"/>
      <c r="Q23" s="11"/>
      <c r="R23" s="11"/>
      <c r="S23" s="12"/>
      <c r="T23"/>
      <c r="U23"/>
      <c r="V23"/>
      <c r="W23"/>
      <c r="X23"/>
      <c r="Y23"/>
      <c r="Z23"/>
      <c r="AA23"/>
      <c r="AB23"/>
      <c r="AC23"/>
      <c r="AD23"/>
      <c r="AE23"/>
      <c r="AF23"/>
      <c r="AG23"/>
      <c r="AH23"/>
      <c r="AI23"/>
      <c r="AJ23"/>
    </row>
    <row r="24" spans="1:36" x14ac:dyDescent="0.2">
      <c r="A24" s="14"/>
      <c r="L24" s="19"/>
    </row>
    <row r="25" spans="1:36" x14ac:dyDescent="0.2">
      <c r="L25" s="19"/>
    </row>
    <row r="26" spans="1:36" x14ac:dyDescent="0.2">
      <c r="L26" s="19"/>
    </row>
  </sheetData>
  <mergeCells count="13">
    <mergeCell ref="I10:M10"/>
    <mergeCell ref="I11:J11"/>
    <mergeCell ref="K11:L11"/>
    <mergeCell ref="D10:H10"/>
    <mergeCell ref="D11:E11"/>
    <mergeCell ref="F11:H11"/>
    <mergeCell ref="N11:P11"/>
    <mergeCell ref="N10:T10"/>
    <mergeCell ref="AC11:AJ11"/>
    <mergeCell ref="Q11:S11"/>
    <mergeCell ref="U11:AB11"/>
    <mergeCell ref="AC2:AJ10"/>
    <mergeCell ref="U2:AB10"/>
  </mergeCells>
  <hyperlinks>
    <hyperlink ref="A11" location="'Title sheet'!A1" display="Return to Contents" xr:uid="{00000000-0004-0000-18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C7B89-3E7C-4957-826C-58587FC10063}">
  <sheetPr>
    <tabColor rgb="FFFFB81C"/>
  </sheetPr>
  <dimension ref="A1:BA28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9" width="12" style="2" customWidth="1"/>
    <col min="10" max="10" width="14.875" style="2" customWidth="1"/>
    <col min="11" max="11" width="12.625" style="2" customWidth="1"/>
    <col min="12" max="12" width="14.875" style="2" customWidth="1"/>
    <col min="13" max="13" width="13.125" style="2" customWidth="1"/>
    <col min="14" max="14" width="17.625" style="2" bestFit="1" customWidth="1"/>
    <col min="15" max="15" width="12" style="2" customWidth="1"/>
    <col min="16" max="16" width="13.125" style="2" customWidth="1"/>
    <col min="17" max="17" width="11.625" style="2" customWidth="1"/>
    <col min="18" max="18" width="12" style="2" customWidth="1"/>
    <col min="19" max="19" width="13.75" style="2" customWidth="1"/>
    <col min="20" max="20" width="11.625" style="2" customWidth="1"/>
    <col min="21" max="21" width="17.625" style="2" bestFit="1" customWidth="1"/>
    <col min="22" max="22" width="14.875" style="2" customWidth="1"/>
    <col min="23" max="23" width="10.375" style="2" customWidth="1"/>
    <col min="24" max="24" width="12.375" style="2" customWidth="1"/>
    <col min="25" max="25" width="13.5" style="2" customWidth="1"/>
    <col min="26" max="26" width="10.125" style="2" customWidth="1"/>
    <col min="27" max="27" width="11" style="2" customWidth="1"/>
    <col min="28" max="28" width="12.625" style="2" customWidth="1"/>
    <col min="29" max="29" width="14.25" style="2" customWidth="1"/>
    <col min="30" max="30" width="14.875" style="2" customWidth="1"/>
    <col min="31" max="31" width="10.375" style="2" customWidth="1"/>
    <col min="32" max="32" width="12.375" style="2" customWidth="1"/>
    <col min="33" max="33" width="13.5" style="2" customWidth="1"/>
    <col min="34" max="34" width="10.125" style="2" customWidth="1"/>
    <col min="35" max="35" width="11" style="2" customWidth="1"/>
    <col min="36" max="36" width="12.625" style="2" customWidth="1"/>
    <col min="37" max="37" width="14.25" style="2" customWidth="1"/>
    <col min="38" max="38" width="14.875" style="2" customWidth="1"/>
    <col min="39" max="39" width="10.375" style="2" customWidth="1"/>
    <col min="40" max="40" width="12.375" style="2" customWidth="1"/>
    <col min="41" max="41" width="13.5" style="2" customWidth="1"/>
    <col min="42" max="42" width="10.125" style="2" customWidth="1"/>
    <col min="43" max="43" width="11" style="2" customWidth="1"/>
    <col min="44" max="44" width="12.625" style="2" customWidth="1"/>
    <col min="45" max="45" width="14.25" style="2" customWidth="1"/>
    <col min="46" max="46" width="14.875" style="2" customWidth="1"/>
    <col min="47" max="47" width="10.375" style="2" customWidth="1"/>
    <col min="48" max="48" width="12.375" style="2" customWidth="1"/>
    <col min="49" max="49" width="13.5" style="2" customWidth="1"/>
    <col min="50" max="50" width="10.125" style="2" customWidth="1"/>
    <col min="51" max="51" width="11" style="2" customWidth="1"/>
    <col min="52" max="52" width="12.625" style="2" customWidth="1"/>
    <col min="53" max="53" width="14.25" style="2" customWidth="1"/>
    <col min="54" max="16384" width="9" style="2"/>
  </cols>
  <sheetData>
    <row r="1" spans="1:53" x14ac:dyDescent="0.2">
      <c r="A1" s="49"/>
    </row>
    <row r="2" spans="1:53" ht="14.25" customHeight="1" x14ac:dyDescent="0.2">
      <c r="V2" s="204" t="s">
        <v>100</v>
      </c>
      <c r="W2" s="205"/>
      <c r="X2" s="205"/>
      <c r="Y2" s="205"/>
      <c r="Z2" s="205"/>
      <c r="AA2" s="205"/>
      <c r="AB2" s="205"/>
      <c r="AC2" s="206"/>
      <c r="AD2" s="204" t="s">
        <v>101</v>
      </c>
      <c r="AE2" s="205"/>
      <c r="AF2" s="205"/>
      <c r="AG2" s="205"/>
      <c r="AH2" s="205"/>
      <c r="AI2" s="205"/>
      <c r="AJ2" s="205"/>
      <c r="AK2" s="206"/>
      <c r="AL2" s="204" t="s">
        <v>102</v>
      </c>
      <c r="AM2" s="205"/>
      <c r="AN2" s="205"/>
      <c r="AO2" s="205"/>
      <c r="AP2" s="205"/>
      <c r="AQ2" s="205"/>
      <c r="AR2" s="205"/>
      <c r="AS2" s="206"/>
      <c r="AT2" s="204" t="s">
        <v>103</v>
      </c>
      <c r="AU2" s="205"/>
      <c r="AV2" s="205"/>
      <c r="AW2" s="205"/>
      <c r="AX2" s="205"/>
      <c r="AY2" s="205"/>
      <c r="AZ2" s="205"/>
      <c r="BA2" s="206"/>
    </row>
    <row r="3" spans="1:53" ht="14.25" customHeight="1" x14ac:dyDescent="0.2">
      <c r="V3" s="207"/>
      <c r="W3" s="208"/>
      <c r="X3" s="208"/>
      <c r="Y3" s="208"/>
      <c r="Z3" s="208"/>
      <c r="AA3" s="208"/>
      <c r="AB3" s="208"/>
      <c r="AC3" s="209"/>
      <c r="AD3" s="207"/>
      <c r="AE3" s="208"/>
      <c r="AF3" s="208"/>
      <c r="AG3" s="208"/>
      <c r="AH3" s="208"/>
      <c r="AI3" s="208"/>
      <c r="AJ3" s="208"/>
      <c r="AK3" s="209"/>
      <c r="AL3" s="207"/>
      <c r="AM3" s="208"/>
      <c r="AN3" s="208"/>
      <c r="AO3" s="208"/>
      <c r="AP3" s="208"/>
      <c r="AQ3" s="208"/>
      <c r="AR3" s="208"/>
      <c r="AS3" s="209"/>
      <c r="AT3" s="207"/>
      <c r="AU3" s="208"/>
      <c r="AV3" s="208"/>
      <c r="AW3" s="208"/>
      <c r="AX3" s="208"/>
      <c r="AY3" s="208"/>
      <c r="AZ3" s="208"/>
      <c r="BA3" s="209"/>
    </row>
    <row r="4" spans="1:53" ht="14.25" customHeight="1" x14ac:dyDescent="0.2">
      <c r="V4" s="207"/>
      <c r="W4" s="208"/>
      <c r="X4" s="208"/>
      <c r="Y4" s="208"/>
      <c r="Z4" s="208"/>
      <c r="AA4" s="208"/>
      <c r="AB4" s="208"/>
      <c r="AC4" s="209"/>
      <c r="AD4" s="207"/>
      <c r="AE4" s="208"/>
      <c r="AF4" s="208"/>
      <c r="AG4" s="208"/>
      <c r="AH4" s="208"/>
      <c r="AI4" s="208"/>
      <c r="AJ4" s="208"/>
      <c r="AK4" s="209"/>
      <c r="AL4" s="207"/>
      <c r="AM4" s="208"/>
      <c r="AN4" s="208"/>
      <c r="AO4" s="208"/>
      <c r="AP4" s="208"/>
      <c r="AQ4" s="208"/>
      <c r="AR4" s="208"/>
      <c r="AS4" s="209"/>
      <c r="AT4" s="207"/>
      <c r="AU4" s="208"/>
      <c r="AV4" s="208"/>
      <c r="AW4" s="208"/>
      <c r="AX4" s="208"/>
      <c r="AY4" s="208"/>
      <c r="AZ4" s="208"/>
      <c r="BA4" s="209"/>
    </row>
    <row r="5" spans="1:53" x14ac:dyDescent="0.2">
      <c r="V5" s="207"/>
      <c r="W5" s="208"/>
      <c r="X5" s="208"/>
      <c r="Y5" s="208"/>
      <c r="Z5" s="208"/>
      <c r="AA5" s="208"/>
      <c r="AB5" s="208"/>
      <c r="AC5" s="209"/>
      <c r="AD5" s="207"/>
      <c r="AE5" s="208"/>
      <c r="AF5" s="208"/>
      <c r="AG5" s="208"/>
      <c r="AH5" s="208"/>
      <c r="AI5" s="208"/>
      <c r="AJ5" s="208"/>
      <c r="AK5" s="209"/>
      <c r="AL5" s="207"/>
      <c r="AM5" s="208"/>
      <c r="AN5" s="208"/>
      <c r="AO5" s="208"/>
      <c r="AP5" s="208"/>
      <c r="AQ5" s="208"/>
      <c r="AR5" s="208"/>
      <c r="AS5" s="209"/>
      <c r="AT5" s="207"/>
      <c r="AU5" s="208"/>
      <c r="AV5" s="208"/>
      <c r="AW5" s="208"/>
      <c r="AX5" s="208"/>
      <c r="AY5" s="208"/>
      <c r="AZ5" s="208"/>
      <c r="BA5" s="209"/>
    </row>
    <row r="6" spans="1:53" x14ac:dyDescent="0.2">
      <c r="V6" s="207"/>
      <c r="W6" s="208"/>
      <c r="X6" s="208"/>
      <c r="Y6" s="208"/>
      <c r="Z6" s="208"/>
      <c r="AA6" s="208"/>
      <c r="AB6" s="208"/>
      <c r="AC6" s="209"/>
      <c r="AD6" s="207"/>
      <c r="AE6" s="208"/>
      <c r="AF6" s="208"/>
      <c r="AG6" s="208"/>
      <c r="AH6" s="208"/>
      <c r="AI6" s="208"/>
      <c r="AJ6" s="208"/>
      <c r="AK6" s="209"/>
      <c r="AL6" s="207"/>
      <c r="AM6" s="208"/>
      <c r="AN6" s="208"/>
      <c r="AO6" s="208"/>
      <c r="AP6" s="208"/>
      <c r="AQ6" s="208"/>
      <c r="AR6" s="208"/>
      <c r="AS6" s="209"/>
      <c r="AT6" s="207"/>
      <c r="AU6" s="208"/>
      <c r="AV6" s="208"/>
      <c r="AW6" s="208"/>
      <c r="AX6" s="208"/>
      <c r="AY6" s="208"/>
      <c r="AZ6" s="208"/>
      <c r="BA6" s="209"/>
    </row>
    <row r="7" spans="1:53" ht="14.25" x14ac:dyDescent="0.2">
      <c r="A7" s="71"/>
      <c r="V7" s="207"/>
      <c r="W7" s="208"/>
      <c r="X7" s="208"/>
      <c r="Y7" s="208"/>
      <c r="Z7" s="208"/>
      <c r="AA7" s="208"/>
      <c r="AB7" s="208"/>
      <c r="AC7" s="209"/>
      <c r="AD7" s="207"/>
      <c r="AE7" s="208"/>
      <c r="AF7" s="208"/>
      <c r="AG7" s="208"/>
      <c r="AH7" s="208"/>
      <c r="AI7" s="208"/>
      <c r="AJ7" s="208"/>
      <c r="AK7" s="209"/>
      <c r="AL7" s="207"/>
      <c r="AM7" s="208"/>
      <c r="AN7" s="208"/>
      <c r="AO7" s="208"/>
      <c r="AP7" s="208"/>
      <c r="AQ7" s="208"/>
      <c r="AR7" s="208"/>
      <c r="AS7" s="209"/>
      <c r="AT7" s="207"/>
      <c r="AU7" s="208"/>
      <c r="AV7" s="208"/>
      <c r="AW7" s="208"/>
      <c r="AX7" s="208"/>
      <c r="AY7" s="208"/>
      <c r="AZ7" s="208"/>
      <c r="BA7" s="209"/>
    </row>
    <row r="8" spans="1:53" ht="15" x14ac:dyDescent="0.25">
      <c r="A8" s="31"/>
      <c r="V8" s="207"/>
      <c r="W8" s="208"/>
      <c r="X8" s="208"/>
      <c r="Y8" s="208"/>
      <c r="Z8" s="208"/>
      <c r="AA8" s="208"/>
      <c r="AB8" s="208"/>
      <c r="AC8" s="209"/>
      <c r="AD8" s="207"/>
      <c r="AE8" s="208"/>
      <c r="AF8" s="208"/>
      <c r="AG8" s="208"/>
      <c r="AH8" s="208"/>
      <c r="AI8" s="208"/>
      <c r="AJ8" s="208"/>
      <c r="AK8" s="209"/>
      <c r="AL8" s="207"/>
      <c r="AM8" s="208"/>
      <c r="AN8" s="208"/>
      <c r="AO8" s="208"/>
      <c r="AP8" s="208"/>
      <c r="AQ8" s="208"/>
      <c r="AR8" s="208"/>
      <c r="AS8" s="209"/>
      <c r="AT8" s="207"/>
      <c r="AU8" s="208"/>
      <c r="AV8" s="208"/>
      <c r="AW8" s="208"/>
      <c r="AX8" s="208"/>
      <c r="AY8" s="208"/>
      <c r="AZ8" s="208"/>
      <c r="BA8" s="209"/>
    </row>
    <row r="9" spans="1:53" s="54" customFormat="1" x14ac:dyDescent="0.2">
      <c r="A9" s="53"/>
      <c r="V9" s="207"/>
      <c r="W9" s="208"/>
      <c r="X9" s="208"/>
      <c r="Y9" s="208"/>
      <c r="Z9" s="208"/>
      <c r="AA9" s="208"/>
      <c r="AB9" s="208"/>
      <c r="AC9" s="209"/>
      <c r="AD9" s="207"/>
      <c r="AE9" s="208"/>
      <c r="AF9" s="208"/>
      <c r="AG9" s="208"/>
      <c r="AH9" s="208"/>
      <c r="AI9" s="208"/>
      <c r="AJ9" s="208"/>
      <c r="AK9" s="209"/>
      <c r="AL9" s="207"/>
      <c r="AM9" s="208"/>
      <c r="AN9" s="208"/>
      <c r="AO9" s="208"/>
      <c r="AP9" s="208"/>
      <c r="AQ9" s="208"/>
      <c r="AR9" s="208"/>
      <c r="AS9" s="209"/>
      <c r="AT9" s="207"/>
      <c r="AU9" s="208"/>
      <c r="AV9" s="208"/>
      <c r="AW9" s="208"/>
      <c r="AX9" s="208"/>
      <c r="AY9" s="208"/>
      <c r="AZ9" s="208"/>
      <c r="BA9" s="209"/>
    </row>
    <row r="10" spans="1:53" ht="18" customHeight="1" x14ac:dyDescent="0.2">
      <c r="D10" s="83" t="s">
        <v>83</v>
      </c>
      <c r="E10" s="201" t="s">
        <v>10</v>
      </c>
      <c r="F10" s="202"/>
      <c r="G10" s="202"/>
      <c r="H10" s="202"/>
      <c r="I10" s="203"/>
      <c r="J10" s="201" t="s">
        <v>11</v>
      </c>
      <c r="K10" s="202"/>
      <c r="L10" s="202"/>
      <c r="M10" s="202"/>
      <c r="N10" s="203"/>
      <c r="O10" s="201" t="s">
        <v>116</v>
      </c>
      <c r="P10" s="202"/>
      <c r="Q10" s="202"/>
      <c r="R10" s="202"/>
      <c r="S10" s="202"/>
      <c r="T10" s="202"/>
      <c r="U10" s="203"/>
      <c r="V10" s="207"/>
      <c r="W10" s="208"/>
      <c r="X10" s="208"/>
      <c r="Y10" s="208"/>
      <c r="Z10" s="208"/>
      <c r="AA10" s="208"/>
      <c r="AB10" s="208"/>
      <c r="AC10" s="209"/>
      <c r="AD10" s="207"/>
      <c r="AE10" s="208"/>
      <c r="AF10" s="208"/>
      <c r="AG10" s="208"/>
      <c r="AH10" s="208"/>
      <c r="AI10" s="208"/>
      <c r="AJ10" s="208"/>
      <c r="AK10" s="209"/>
      <c r="AL10" s="207"/>
      <c r="AM10" s="208"/>
      <c r="AN10" s="208"/>
      <c r="AO10" s="208"/>
      <c r="AP10" s="208"/>
      <c r="AQ10" s="208"/>
      <c r="AR10" s="208"/>
      <c r="AS10" s="209"/>
      <c r="AT10" s="207"/>
      <c r="AU10" s="208"/>
      <c r="AV10" s="208"/>
      <c r="AW10" s="208"/>
      <c r="AX10" s="208"/>
      <c r="AY10" s="208"/>
      <c r="AZ10" s="208"/>
      <c r="BA10" s="209"/>
    </row>
    <row r="11" spans="1:53" ht="19.5" customHeight="1" x14ac:dyDescent="0.2">
      <c r="A11" s="76" t="s">
        <v>1</v>
      </c>
      <c r="D11" s="84"/>
      <c r="E11" s="198"/>
      <c r="F11" s="199"/>
      <c r="G11" s="199"/>
      <c r="H11" s="199"/>
      <c r="I11" s="199"/>
      <c r="J11" s="225"/>
      <c r="K11" s="226"/>
      <c r="L11" s="198"/>
      <c r="M11" s="200"/>
      <c r="N11" s="29"/>
      <c r="O11" s="225"/>
      <c r="P11" s="227"/>
      <c r="Q11" s="226"/>
      <c r="R11" s="198"/>
      <c r="S11" s="199"/>
      <c r="T11" s="200"/>
      <c r="U11" s="29"/>
      <c r="V11" s="219" t="s">
        <v>104</v>
      </c>
      <c r="W11" s="220"/>
      <c r="X11" s="220"/>
      <c r="Y11" s="220"/>
      <c r="Z11" s="220"/>
      <c r="AA11" s="220"/>
      <c r="AB11" s="220"/>
      <c r="AC11" s="221"/>
      <c r="AD11" s="222" t="s">
        <v>105</v>
      </c>
      <c r="AE11" s="223"/>
      <c r="AF11" s="223"/>
      <c r="AG11" s="223"/>
      <c r="AH11" s="223"/>
      <c r="AI11" s="223"/>
      <c r="AJ11" s="223"/>
      <c r="AK11" s="224"/>
      <c r="AL11" s="219" t="s">
        <v>106</v>
      </c>
      <c r="AM11" s="220"/>
      <c r="AN11" s="220"/>
      <c r="AO11" s="220"/>
      <c r="AP11" s="220"/>
      <c r="AQ11" s="220"/>
      <c r="AR11" s="220"/>
      <c r="AS11" s="221"/>
      <c r="AT11" s="222" t="s">
        <v>107</v>
      </c>
      <c r="AU11" s="223"/>
      <c r="AV11" s="223"/>
      <c r="AW11" s="223"/>
      <c r="AX11" s="223"/>
      <c r="AY11" s="223"/>
      <c r="AZ11" s="223"/>
      <c r="BA11" s="224"/>
    </row>
    <row r="12" spans="1:53" ht="59.1" customHeight="1" x14ac:dyDescent="0.2">
      <c r="A12" s="28" t="s">
        <v>121</v>
      </c>
      <c r="B12" s="28" t="s">
        <v>122</v>
      </c>
      <c r="C12" s="28" t="s">
        <v>81</v>
      </c>
      <c r="D12" s="68" t="s">
        <v>82</v>
      </c>
      <c r="E12" s="155" t="s">
        <v>82</v>
      </c>
      <c r="F12" s="154" t="s">
        <v>212</v>
      </c>
      <c r="G12" s="154" t="s">
        <v>213</v>
      </c>
      <c r="H12" s="154" t="s">
        <v>214</v>
      </c>
      <c r="I12" s="113" t="s">
        <v>215</v>
      </c>
      <c r="J12" s="108" t="s">
        <v>125</v>
      </c>
      <c r="K12" s="70" t="s">
        <v>86</v>
      </c>
      <c r="L12" s="108" t="s">
        <v>125</v>
      </c>
      <c r="M12" s="64" t="s">
        <v>86</v>
      </c>
      <c r="N12" s="89" t="s">
        <v>94</v>
      </c>
      <c r="O12" s="64" t="s">
        <v>87</v>
      </c>
      <c r="P12" s="64" t="s">
        <v>88</v>
      </c>
      <c r="Q12" s="30" t="s">
        <v>95</v>
      </c>
      <c r="R12" s="63" t="s">
        <v>87</v>
      </c>
      <c r="S12" s="64" t="s">
        <v>88</v>
      </c>
      <c r="T12" s="30" t="s">
        <v>95</v>
      </c>
      <c r="U12" s="89" t="s">
        <v>94</v>
      </c>
      <c r="V12" s="109" t="s">
        <v>126</v>
      </c>
      <c r="W12" s="64" t="s">
        <v>91</v>
      </c>
      <c r="X12" s="64" t="s">
        <v>14</v>
      </c>
      <c r="Y12" s="67" t="s">
        <v>96</v>
      </c>
      <c r="Z12" s="64" t="s">
        <v>92</v>
      </c>
      <c r="AA12" s="64" t="s">
        <v>89</v>
      </c>
      <c r="AB12" s="67" t="s">
        <v>97</v>
      </c>
      <c r="AC12" s="67" t="s">
        <v>98</v>
      </c>
      <c r="AD12" s="109" t="s">
        <v>126</v>
      </c>
      <c r="AE12" s="64" t="s">
        <v>91</v>
      </c>
      <c r="AF12" s="64" t="s">
        <v>14</v>
      </c>
      <c r="AG12" s="67" t="s">
        <v>96</v>
      </c>
      <c r="AH12" s="64" t="s">
        <v>92</v>
      </c>
      <c r="AI12" s="64" t="s">
        <v>89</v>
      </c>
      <c r="AJ12" s="67" t="s">
        <v>97</v>
      </c>
      <c r="AK12" s="67" t="s">
        <v>98</v>
      </c>
      <c r="AL12" s="109" t="s">
        <v>126</v>
      </c>
      <c r="AM12" s="64" t="s">
        <v>91</v>
      </c>
      <c r="AN12" s="64" t="s">
        <v>14</v>
      </c>
      <c r="AO12" s="67" t="s">
        <v>96</v>
      </c>
      <c r="AP12" s="64" t="s">
        <v>92</v>
      </c>
      <c r="AQ12" s="64" t="s">
        <v>89</v>
      </c>
      <c r="AR12" s="67" t="s">
        <v>97</v>
      </c>
      <c r="AS12" s="67" t="s">
        <v>98</v>
      </c>
      <c r="AT12" s="109" t="s">
        <v>126</v>
      </c>
      <c r="AU12" s="64" t="s">
        <v>91</v>
      </c>
      <c r="AV12" s="64" t="s">
        <v>14</v>
      </c>
      <c r="AW12" s="67" t="s">
        <v>96</v>
      </c>
      <c r="AX12" s="64" t="s">
        <v>92</v>
      </c>
      <c r="AY12" s="64" t="s">
        <v>89</v>
      </c>
      <c r="AZ12" s="67" t="s">
        <v>97</v>
      </c>
      <c r="BA12" s="67" t="s">
        <v>98</v>
      </c>
    </row>
    <row r="13" spans="1:53" s="97" customFormat="1" ht="36" customHeight="1" x14ac:dyDescent="0.2">
      <c r="A13" s="32"/>
      <c r="B13" s="32"/>
      <c r="C13" s="32"/>
      <c r="D13" s="91"/>
      <c r="E13" s="33"/>
      <c r="F13" s="33"/>
      <c r="G13" s="33"/>
      <c r="H13" s="33"/>
      <c r="I13" s="33"/>
      <c r="J13" s="95"/>
      <c r="K13" s="96"/>
      <c r="L13" s="35"/>
      <c r="M13" s="34"/>
      <c r="N13" s="96"/>
      <c r="O13" s="91"/>
      <c r="P13" s="91"/>
      <c r="Q13" s="96"/>
      <c r="R13" s="33"/>
      <c r="S13" s="33"/>
      <c r="T13" s="34"/>
      <c r="U13" s="96"/>
      <c r="V13" s="40"/>
      <c r="W13" s="38"/>
      <c r="X13" s="38"/>
      <c r="Y13" s="40"/>
      <c r="Z13" s="38"/>
      <c r="AA13" s="40"/>
      <c r="AB13" s="38"/>
      <c r="AC13" s="40"/>
      <c r="AD13" s="40"/>
      <c r="AE13" s="38"/>
      <c r="AF13" s="38"/>
      <c r="AG13" s="40"/>
      <c r="AH13" s="38"/>
      <c r="AI13" s="40"/>
      <c r="AJ13" s="38"/>
      <c r="AK13" s="40"/>
      <c r="AL13" s="40"/>
      <c r="AM13" s="38"/>
      <c r="AN13" s="38"/>
      <c r="AO13" s="40"/>
      <c r="AP13" s="38"/>
      <c r="AQ13" s="40"/>
      <c r="AR13" s="38"/>
      <c r="AS13" s="40"/>
      <c r="AT13" s="40"/>
      <c r="AU13" s="38"/>
      <c r="AV13" s="38"/>
      <c r="AW13" s="40"/>
      <c r="AX13" s="38"/>
      <c r="AY13" s="40"/>
      <c r="AZ13" s="38"/>
      <c r="BA13" s="40"/>
    </row>
    <row r="14" spans="1:53" x14ac:dyDescent="0.2">
      <c r="A14" s="10"/>
      <c r="B14" s="10"/>
      <c r="C14" s="10"/>
      <c r="D14" s="85"/>
      <c r="E14" s="11"/>
      <c r="F14" s="11"/>
      <c r="G14" s="11"/>
      <c r="H14" s="11"/>
      <c r="I14" s="11"/>
      <c r="J14" s="87"/>
      <c r="K14" s="88"/>
      <c r="L14" s="18"/>
      <c r="M14" s="12"/>
      <c r="N14" s="88"/>
      <c r="O14" s="90"/>
      <c r="P14" s="90"/>
      <c r="Q14" s="88"/>
      <c r="R14" s="11"/>
      <c r="S14" s="11"/>
      <c r="T14" s="12"/>
      <c r="U14" s="88"/>
      <c r="V14" s="17"/>
      <c r="W14" s="15"/>
      <c r="X14" s="15"/>
      <c r="Y14" s="17"/>
      <c r="Z14" s="15"/>
      <c r="AA14" s="17"/>
      <c r="AB14" s="15"/>
      <c r="AC14" s="17"/>
      <c r="AD14" s="17"/>
      <c r="AE14" s="15"/>
      <c r="AF14" s="15"/>
      <c r="AG14" s="17"/>
      <c r="AH14" s="15"/>
      <c r="AI14" s="17"/>
      <c r="AJ14" s="15"/>
      <c r="AK14" s="17"/>
      <c r="AL14" s="17"/>
      <c r="AM14" s="15"/>
      <c r="AN14" s="15"/>
      <c r="AO14" s="17"/>
      <c r="AP14" s="15"/>
      <c r="AQ14" s="17"/>
      <c r="AR14" s="15"/>
      <c r="AS14" s="17"/>
      <c r="AT14" s="17"/>
      <c r="AU14" s="15"/>
      <c r="AV14" s="15"/>
      <c r="AW14" s="17"/>
      <c r="AX14" s="15"/>
      <c r="AY14" s="17"/>
      <c r="AZ14" s="15"/>
      <c r="BA14" s="17"/>
    </row>
    <row r="15" spans="1:53" x14ac:dyDescent="0.2">
      <c r="A15" s="10"/>
      <c r="B15" s="10"/>
      <c r="C15" s="10"/>
      <c r="D15" s="85"/>
      <c r="E15" s="11"/>
      <c r="F15" s="11"/>
      <c r="G15" s="11"/>
      <c r="H15" s="11"/>
      <c r="I15" s="11"/>
      <c r="J15" s="87"/>
      <c r="K15" s="88"/>
      <c r="L15" s="18"/>
      <c r="M15" s="12"/>
      <c r="N15" s="88"/>
      <c r="O15" s="90"/>
      <c r="P15" s="90"/>
      <c r="Q15" s="88"/>
      <c r="R15" s="11"/>
      <c r="S15" s="11"/>
      <c r="T15" s="12"/>
      <c r="U15" s="88"/>
      <c r="V15" s="17"/>
      <c r="W15" s="15"/>
      <c r="X15" s="15"/>
      <c r="Y15" s="17"/>
      <c r="Z15" s="15"/>
      <c r="AA15" s="17"/>
      <c r="AB15" s="15"/>
      <c r="AC15" s="17"/>
      <c r="AD15" s="17"/>
      <c r="AE15" s="15"/>
      <c r="AF15" s="15"/>
      <c r="AG15" s="17"/>
      <c r="AH15" s="15"/>
      <c r="AI15" s="17"/>
      <c r="AJ15" s="15"/>
      <c r="AK15" s="17"/>
      <c r="AL15" s="17"/>
      <c r="AM15" s="15"/>
      <c r="AN15" s="15"/>
      <c r="AO15" s="17"/>
      <c r="AP15" s="15"/>
      <c r="AQ15" s="17"/>
      <c r="AR15" s="15"/>
      <c r="AS15" s="17"/>
      <c r="AT15" s="17"/>
      <c r="AU15" s="15"/>
      <c r="AV15" s="15"/>
      <c r="AW15" s="17"/>
      <c r="AX15" s="15"/>
      <c r="AY15" s="17"/>
      <c r="AZ15" s="15"/>
      <c r="BA15" s="17"/>
    </row>
    <row r="16" spans="1:53" x14ac:dyDescent="0.2">
      <c r="A16" s="10"/>
      <c r="B16" s="10"/>
      <c r="C16" s="10"/>
      <c r="D16" s="85"/>
      <c r="E16" s="11"/>
      <c r="F16" s="11"/>
      <c r="G16" s="11"/>
      <c r="H16" s="11"/>
      <c r="I16" s="11"/>
      <c r="J16" s="87"/>
      <c r="K16" s="88"/>
      <c r="L16" s="18"/>
      <c r="M16" s="12"/>
      <c r="N16" s="88"/>
      <c r="O16" s="90"/>
      <c r="P16" s="90"/>
      <c r="Q16" s="88"/>
      <c r="R16" s="11"/>
      <c r="S16" s="11"/>
      <c r="T16" s="12"/>
      <c r="U16" s="88"/>
      <c r="V16" s="17"/>
      <c r="W16" s="15"/>
      <c r="X16" s="15"/>
      <c r="Y16" s="17"/>
      <c r="Z16" s="15"/>
      <c r="AA16" s="17"/>
      <c r="AB16" s="15"/>
      <c r="AC16" s="17"/>
      <c r="AD16" s="17"/>
      <c r="AE16" s="15"/>
      <c r="AF16" s="15"/>
      <c r="AG16" s="17"/>
      <c r="AH16" s="15"/>
      <c r="AI16" s="17"/>
      <c r="AJ16" s="15"/>
      <c r="AK16" s="17"/>
      <c r="AL16" s="17"/>
      <c r="AM16" s="15"/>
      <c r="AN16" s="15"/>
      <c r="AO16" s="17"/>
      <c r="AP16" s="15"/>
      <c r="AQ16" s="17"/>
      <c r="AR16" s="15"/>
      <c r="AS16" s="17"/>
      <c r="AT16" s="17"/>
      <c r="AU16" s="15"/>
      <c r="AV16" s="15"/>
      <c r="AW16" s="17"/>
      <c r="AX16" s="15"/>
      <c r="AY16" s="17"/>
      <c r="AZ16" s="15"/>
      <c r="BA16" s="17"/>
    </row>
    <row r="17" spans="1:53" x14ac:dyDescent="0.2">
      <c r="A17" s="10"/>
      <c r="B17" s="10"/>
      <c r="C17" s="10"/>
      <c r="D17" s="85"/>
      <c r="E17" s="11"/>
      <c r="F17" s="11"/>
      <c r="G17" s="11"/>
      <c r="H17" s="11"/>
      <c r="I17" s="11"/>
      <c r="J17" s="87"/>
      <c r="K17" s="88"/>
      <c r="L17" s="18"/>
      <c r="M17" s="12"/>
      <c r="N17" s="88"/>
      <c r="O17" s="90"/>
      <c r="P17" s="90"/>
      <c r="Q17" s="88"/>
      <c r="R17" s="11"/>
      <c r="S17" s="11"/>
      <c r="T17" s="12"/>
      <c r="U17" s="88"/>
      <c r="V17" s="17"/>
      <c r="W17" s="15"/>
      <c r="X17" s="15"/>
      <c r="Y17" s="17"/>
      <c r="Z17" s="15"/>
      <c r="AA17" s="17"/>
      <c r="AB17" s="15"/>
      <c r="AC17" s="17"/>
      <c r="AD17" s="17"/>
      <c r="AE17" s="15"/>
      <c r="AF17" s="15"/>
      <c r="AG17" s="17"/>
      <c r="AH17" s="15"/>
      <c r="AI17" s="17"/>
      <c r="AJ17" s="15"/>
      <c r="AK17" s="17"/>
      <c r="AL17" s="17"/>
      <c r="AM17" s="15"/>
      <c r="AN17" s="15"/>
      <c r="AO17" s="17"/>
      <c r="AP17" s="15"/>
      <c r="AQ17" s="17"/>
      <c r="AR17" s="15"/>
      <c r="AS17" s="17"/>
      <c r="AT17" s="17"/>
      <c r="AU17" s="15"/>
      <c r="AV17" s="15"/>
      <c r="AW17" s="17"/>
      <c r="AX17" s="15"/>
      <c r="AY17" s="17"/>
      <c r="AZ17" s="15"/>
      <c r="BA17" s="17"/>
    </row>
    <row r="18" spans="1:53" x14ac:dyDescent="0.2">
      <c r="A18" s="10"/>
      <c r="B18" s="10"/>
      <c r="C18" s="10"/>
      <c r="D18" s="85"/>
      <c r="E18" s="11"/>
      <c r="F18" s="11"/>
      <c r="G18" s="11"/>
      <c r="H18" s="11"/>
      <c r="I18" s="11"/>
      <c r="J18" s="87"/>
      <c r="K18" s="88"/>
      <c r="L18" s="18"/>
      <c r="M18" s="12"/>
      <c r="N18" s="88"/>
      <c r="O18" s="90"/>
      <c r="P18" s="90"/>
      <c r="Q18" s="88"/>
      <c r="R18" s="11"/>
      <c r="S18" s="11"/>
      <c r="T18" s="12"/>
      <c r="U18" s="88"/>
      <c r="V18" s="17"/>
      <c r="W18" s="15"/>
      <c r="X18" s="15"/>
      <c r="Y18" s="17"/>
      <c r="Z18" s="15"/>
      <c r="AA18" s="17"/>
      <c r="AB18" s="15"/>
      <c r="AC18" s="17"/>
      <c r="AD18" s="17"/>
      <c r="AE18" s="15"/>
      <c r="AF18" s="15"/>
      <c r="AG18" s="17"/>
      <c r="AH18" s="15"/>
      <c r="AI18" s="17"/>
      <c r="AJ18" s="15"/>
      <c r="AK18" s="17"/>
      <c r="AL18" s="17"/>
      <c r="AM18" s="15"/>
      <c r="AN18" s="15"/>
      <c r="AO18" s="17"/>
      <c r="AP18" s="15"/>
      <c r="AQ18" s="17"/>
      <c r="AR18" s="15"/>
      <c r="AS18" s="17"/>
      <c r="AT18" s="17"/>
      <c r="AU18" s="15"/>
      <c r="AV18" s="15"/>
      <c r="AW18" s="17"/>
      <c r="AX18" s="15"/>
      <c r="AY18" s="17"/>
      <c r="AZ18" s="15"/>
      <c r="BA18" s="17"/>
    </row>
    <row r="19" spans="1:53" x14ac:dyDescent="0.2">
      <c r="A19" s="10"/>
      <c r="B19" s="10"/>
      <c r="C19" s="10"/>
      <c r="D19" s="85"/>
      <c r="E19" s="11"/>
      <c r="F19" s="11"/>
      <c r="G19" s="11"/>
      <c r="H19" s="11"/>
      <c r="I19" s="11"/>
      <c r="J19" s="87"/>
      <c r="K19" s="88"/>
      <c r="L19" s="18"/>
      <c r="M19" s="12"/>
      <c r="N19" s="88"/>
      <c r="O19" s="90"/>
      <c r="P19" s="90"/>
      <c r="Q19" s="88"/>
      <c r="R19" s="11"/>
      <c r="S19" s="11"/>
      <c r="T19" s="12"/>
      <c r="U19" s="88"/>
      <c r="V19" s="18"/>
      <c r="W19" s="11"/>
      <c r="X19" s="11"/>
      <c r="Y19" s="18"/>
      <c r="Z19" s="11"/>
      <c r="AA19" s="18"/>
      <c r="AB19" s="11"/>
      <c r="AC19" s="18"/>
      <c r="AD19" s="18"/>
      <c r="AE19" s="11"/>
      <c r="AF19" s="11"/>
      <c r="AG19" s="18"/>
      <c r="AH19" s="11"/>
      <c r="AI19" s="18"/>
      <c r="AJ19" s="11"/>
      <c r="AK19" s="18"/>
      <c r="AL19" s="18"/>
      <c r="AM19" s="11"/>
      <c r="AN19" s="11"/>
      <c r="AO19" s="18"/>
      <c r="AP19" s="11"/>
      <c r="AQ19" s="18"/>
      <c r="AR19" s="11"/>
      <c r="AS19" s="18"/>
      <c r="AT19" s="18"/>
      <c r="AU19" s="11"/>
      <c r="AV19" s="11"/>
      <c r="AW19" s="18"/>
      <c r="AX19" s="11"/>
      <c r="AY19" s="18"/>
      <c r="AZ19" s="11"/>
      <c r="BA19" s="18"/>
    </row>
    <row r="20" spans="1:53" x14ac:dyDescent="0.2">
      <c r="A20" s="10"/>
      <c r="B20" s="10"/>
      <c r="C20" s="10"/>
      <c r="D20" s="85"/>
      <c r="E20" s="11"/>
      <c r="F20" s="11"/>
      <c r="G20" s="11"/>
      <c r="H20" s="11"/>
      <c r="I20" s="11"/>
      <c r="J20" s="87"/>
      <c r="K20" s="88"/>
      <c r="L20" s="18"/>
      <c r="M20" s="12"/>
      <c r="N20" s="88"/>
      <c r="O20" s="90"/>
      <c r="P20" s="90"/>
      <c r="Q20" s="88"/>
      <c r="R20" s="11"/>
      <c r="S20" s="11"/>
      <c r="T20" s="12"/>
      <c r="U20" s="88"/>
      <c r="V20" s="44"/>
      <c r="W20" s="45"/>
      <c r="X20" s="45"/>
      <c r="Y20" s="44"/>
      <c r="Z20" s="45"/>
      <c r="AA20" s="44"/>
      <c r="AB20" s="45"/>
      <c r="AC20" s="44"/>
      <c r="AD20" s="44"/>
      <c r="AE20" s="45"/>
      <c r="AF20" s="45"/>
      <c r="AG20" s="44"/>
      <c r="AH20" s="45"/>
      <c r="AI20" s="44"/>
      <c r="AJ20" s="45"/>
      <c r="AK20" s="44"/>
      <c r="AL20" s="44"/>
      <c r="AM20" s="45"/>
      <c r="AN20" s="45"/>
      <c r="AO20" s="44"/>
      <c r="AP20" s="45"/>
      <c r="AQ20" s="44"/>
      <c r="AR20" s="45"/>
      <c r="AS20" s="44"/>
      <c r="AT20" s="44"/>
      <c r="AU20" s="45"/>
      <c r="AV20" s="45"/>
      <c r="AW20" s="44"/>
      <c r="AX20" s="45"/>
      <c r="AY20" s="44"/>
      <c r="AZ20" s="45"/>
      <c r="BA20" s="44"/>
    </row>
    <row r="21" spans="1:53" x14ac:dyDescent="0.2">
      <c r="B21" s="10"/>
      <c r="C21" s="10"/>
      <c r="D21" s="85"/>
      <c r="E21" s="11"/>
      <c r="F21" s="11"/>
      <c r="G21" s="11"/>
      <c r="H21" s="11"/>
      <c r="I21" s="11"/>
      <c r="J21" s="87"/>
      <c r="K21" s="88"/>
      <c r="L21" s="18"/>
      <c r="M21" s="12"/>
      <c r="N21" s="88"/>
      <c r="O21" s="90"/>
      <c r="P21" s="90"/>
      <c r="Q21" s="88"/>
      <c r="R21" s="11"/>
      <c r="S21" s="11"/>
      <c r="T21" s="12"/>
      <c r="U21" s="88"/>
      <c r="V21" s="44"/>
      <c r="W21" s="45"/>
      <c r="X21" s="45"/>
      <c r="Y21" s="44"/>
      <c r="Z21" s="45"/>
      <c r="AA21" s="44"/>
      <c r="AB21" s="45"/>
      <c r="AC21" s="44"/>
      <c r="AD21" s="44"/>
      <c r="AE21" s="45"/>
      <c r="AF21" s="45"/>
      <c r="AG21" s="44"/>
      <c r="AH21" s="45"/>
      <c r="AI21" s="44"/>
      <c r="AJ21" s="45"/>
      <c r="AK21" s="44"/>
      <c r="AL21" s="44"/>
      <c r="AM21" s="45"/>
      <c r="AN21" s="45"/>
      <c r="AO21" s="44"/>
      <c r="AP21" s="45"/>
      <c r="AQ21" s="44"/>
      <c r="AR21" s="45"/>
      <c r="AS21" s="44"/>
      <c r="AT21" s="44"/>
      <c r="AU21" s="45"/>
      <c r="AV21" s="45"/>
      <c r="AW21" s="44"/>
      <c r="AX21" s="45"/>
      <c r="AY21" s="44"/>
      <c r="AZ21" s="45"/>
      <c r="BA21" s="44"/>
    </row>
    <row r="22" spans="1:53" x14ac:dyDescent="0.2">
      <c r="A22" s="10"/>
      <c r="B22" s="10"/>
      <c r="C22" s="10"/>
      <c r="D22" s="85"/>
      <c r="E22" s="11"/>
      <c r="F22" s="11"/>
      <c r="G22" s="11"/>
      <c r="H22" s="11"/>
      <c r="I22" s="11"/>
      <c r="J22" s="87"/>
      <c r="K22" s="88"/>
      <c r="L22" s="18"/>
      <c r="M22" s="12"/>
      <c r="N22" s="88"/>
      <c r="O22" s="90"/>
      <c r="P22" s="90"/>
      <c r="Q22" s="88"/>
      <c r="R22" s="11"/>
      <c r="S22" s="11"/>
      <c r="T22" s="12"/>
      <c r="U22" s="88"/>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row>
    <row r="23" spans="1:53" x14ac:dyDescent="0.2">
      <c r="A23" s="27"/>
      <c r="B23" s="10"/>
      <c r="C23" s="10"/>
      <c r="D23" s="85"/>
      <c r="E23" s="11"/>
      <c r="F23" s="11"/>
      <c r="G23" s="11"/>
      <c r="H23" s="11"/>
      <c r="I23" s="11"/>
      <c r="J23" s="87"/>
      <c r="K23" s="88"/>
      <c r="L23" s="12"/>
      <c r="M23" s="12"/>
      <c r="N23" s="88"/>
      <c r="O23" s="90"/>
      <c r="P23" s="90"/>
      <c r="Q23" s="88"/>
      <c r="R23" s="11"/>
      <c r="S23" s="11"/>
      <c r="T23" s="12"/>
      <c r="U23" s="88"/>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row>
    <row r="24" spans="1:53" x14ac:dyDescent="0.2">
      <c r="A24" s="14"/>
      <c r="D24" s="85"/>
      <c r="J24" s="87"/>
      <c r="K24" s="88"/>
      <c r="M24" s="19"/>
      <c r="N24" s="88"/>
      <c r="O24" s="90"/>
      <c r="P24" s="90"/>
      <c r="Q24" s="88"/>
      <c r="U24" s="88"/>
    </row>
    <row r="25" spans="1:53" x14ac:dyDescent="0.2">
      <c r="D25" s="85"/>
      <c r="J25" s="87"/>
      <c r="K25" s="88"/>
      <c r="M25" s="19"/>
      <c r="N25" s="88"/>
      <c r="O25" s="90"/>
      <c r="P25" s="90"/>
      <c r="Q25" s="88"/>
      <c r="U25" s="88"/>
    </row>
    <row r="26" spans="1:53" x14ac:dyDescent="0.2">
      <c r="D26" s="85"/>
      <c r="J26" s="87"/>
      <c r="K26" s="88"/>
      <c r="M26" s="19"/>
      <c r="N26" s="88"/>
      <c r="O26" s="90"/>
      <c r="P26" s="90"/>
      <c r="Q26" s="88"/>
      <c r="U26" s="88"/>
    </row>
    <row r="27" spans="1:53" x14ac:dyDescent="0.2">
      <c r="D27" s="85"/>
      <c r="J27" s="87"/>
      <c r="K27" s="88"/>
      <c r="N27" s="88"/>
      <c r="O27" s="90"/>
      <c r="P27" s="90"/>
      <c r="Q27" s="88"/>
      <c r="U27" s="88"/>
    </row>
    <row r="28" spans="1:53" x14ac:dyDescent="0.2">
      <c r="D28" s="85"/>
      <c r="J28" s="87"/>
      <c r="K28" s="88"/>
      <c r="N28" s="88"/>
      <c r="O28" s="90"/>
      <c r="P28" s="90"/>
      <c r="Q28" s="88"/>
      <c r="U28" s="88"/>
    </row>
    <row r="29" spans="1:53" x14ac:dyDescent="0.2">
      <c r="D29" s="85"/>
      <c r="J29" s="87"/>
      <c r="K29" s="88"/>
      <c r="N29" s="88"/>
      <c r="O29" s="90"/>
      <c r="P29" s="90"/>
      <c r="Q29" s="88"/>
      <c r="U29" s="88"/>
    </row>
    <row r="30" spans="1:53" x14ac:dyDescent="0.2">
      <c r="D30" s="85"/>
      <c r="J30" s="87"/>
      <c r="K30" s="88"/>
      <c r="N30" s="88"/>
      <c r="O30" s="90"/>
      <c r="P30" s="90"/>
      <c r="Q30" s="88"/>
      <c r="U30" s="88"/>
    </row>
    <row r="31" spans="1:53" x14ac:dyDescent="0.2">
      <c r="D31" s="85"/>
      <c r="J31" s="87"/>
      <c r="K31" s="88"/>
      <c r="N31" s="88"/>
      <c r="O31" s="90"/>
      <c r="P31" s="90"/>
      <c r="Q31" s="88"/>
      <c r="U31" s="88"/>
    </row>
    <row r="32" spans="1:53" x14ac:dyDescent="0.2">
      <c r="D32" s="85"/>
      <c r="J32" s="87"/>
      <c r="K32" s="88"/>
      <c r="N32" s="88"/>
      <c r="O32" s="90"/>
      <c r="P32" s="90"/>
      <c r="Q32" s="88"/>
      <c r="U32" s="88"/>
    </row>
    <row r="33" spans="4:21" x14ac:dyDescent="0.2">
      <c r="D33" s="85"/>
      <c r="J33" s="87"/>
      <c r="K33" s="88"/>
      <c r="N33" s="88"/>
      <c r="O33" s="90"/>
      <c r="P33" s="90"/>
      <c r="Q33" s="88"/>
      <c r="U33" s="88"/>
    </row>
    <row r="34" spans="4:21" x14ac:dyDescent="0.2">
      <c r="D34" s="85"/>
      <c r="J34" s="87"/>
      <c r="K34" s="88"/>
      <c r="N34" s="88"/>
      <c r="O34" s="90"/>
      <c r="P34" s="90"/>
      <c r="Q34" s="88"/>
      <c r="U34" s="88"/>
    </row>
    <row r="35" spans="4:21" x14ac:dyDescent="0.2">
      <c r="D35" s="85"/>
      <c r="J35" s="87"/>
      <c r="K35" s="88"/>
      <c r="N35" s="88"/>
      <c r="O35" s="90"/>
      <c r="P35" s="90"/>
      <c r="Q35" s="88"/>
      <c r="U35" s="88"/>
    </row>
    <row r="36" spans="4:21" x14ac:dyDescent="0.2">
      <c r="D36" s="85"/>
      <c r="J36" s="87"/>
      <c r="K36" s="88"/>
      <c r="N36" s="88"/>
      <c r="O36" s="90"/>
      <c r="P36" s="90"/>
      <c r="Q36" s="88"/>
      <c r="U36" s="88"/>
    </row>
    <row r="37" spans="4:21" x14ac:dyDescent="0.2">
      <c r="D37" s="85"/>
      <c r="J37" s="87"/>
      <c r="K37" s="88"/>
      <c r="N37" s="88"/>
      <c r="O37" s="90"/>
      <c r="P37" s="90"/>
      <c r="Q37" s="88"/>
      <c r="U37" s="88"/>
    </row>
    <row r="38" spans="4:21" x14ac:dyDescent="0.2">
      <c r="D38" s="85"/>
      <c r="J38" s="87"/>
      <c r="K38" s="88"/>
      <c r="N38" s="88"/>
      <c r="O38" s="90"/>
      <c r="P38" s="90"/>
      <c r="Q38" s="88"/>
      <c r="U38" s="88"/>
    </row>
    <row r="39" spans="4:21" x14ac:dyDescent="0.2">
      <c r="D39" s="85"/>
      <c r="J39" s="87"/>
      <c r="K39" s="88"/>
      <c r="N39" s="88"/>
      <c r="O39" s="90"/>
      <c r="P39" s="90"/>
      <c r="Q39" s="88"/>
      <c r="U39" s="88"/>
    </row>
    <row r="40" spans="4:21" x14ac:dyDescent="0.2">
      <c r="D40" s="85"/>
      <c r="J40" s="87"/>
      <c r="K40" s="88"/>
      <c r="N40" s="88"/>
      <c r="O40" s="90"/>
      <c r="P40" s="90"/>
      <c r="Q40" s="88"/>
      <c r="U40" s="88"/>
    </row>
    <row r="41" spans="4:21" x14ac:dyDescent="0.2">
      <c r="D41" s="85"/>
      <c r="J41" s="87"/>
      <c r="K41" s="88"/>
      <c r="N41" s="88"/>
      <c r="O41" s="90"/>
      <c r="P41" s="90"/>
      <c r="Q41" s="88"/>
      <c r="U41" s="88"/>
    </row>
    <row r="42" spans="4:21" x14ac:dyDescent="0.2">
      <c r="D42" s="85"/>
      <c r="J42" s="87"/>
      <c r="K42" s="88"/>
      <c r="N42" s="88"/>
      <c r="O42" s="90"/>
      <c r="P42" s="90"/>
      <c r="Q42" s="88"/>
      <c r="U42" s="88"/>
    </row>
    <row r="43" spans="4:21" x14ac:dyDescent="0.2">
      <c r="D43" s="85"/>
      <c r="J43" s="87"/>
      <c r="K43" s="88"/>
      <c r="N43" s="88"/>
      <c r="O43" s="90"/>
      <c r="P43" s="90"/>
      <c r="Q43" s="88"/>
      <c r="U43" s="88"/>
    </row>
    <row r="44" spans="4:21" x14ac:dyDescent="0.2">
      <c r="D44" s="85"/>
      <c r="J44" s="87"/>
      <c r="K44" s="88"/>
      <c r="N44" s="88"/>
      <c r="O44" s="90"/>
      <c r="P44" s="90"/>
      <c r="Q44" s="88"/>
      <c r="U44" s="88"/>
    </row>
    <row r="45" spans="4:21" x14ac:dyDescent="0.2">
      <c r="D45" s="85"/>
      <c r="J45" s="87"/>
      <c r="K45" s="88"/>
      <c r="N45" s="88"/>
      <c r="O45" s="90"/>
      <c r="P45" s="90"/>
      <c r="Q45" s="88"/>
      <c r="U45" s="88"/>
    </row>
    <row r="46" spans="4:21" x14ac:dyDescent="0.2">
      <c r="D46" s="85"/>
      <c r="J46" s="87"/>
      <c r="K46" s="88"/>
      <c r="N46" s="88"/>
      <c r="O46" s="90"/>
      <c r="P46" s="90"/>
      <c r="Q46" s="88"/>
      <c r="U46" s="88"/>
    </row>
    <row r="47" spans="4:21" x14ac:dyDescent="0.2">
      <c r="D47" s="85"/>
      <c r="J47" s="87"/>
      <c r="K47" s="88"/>
      <c r="N47" s="88"/>
      <c r="O47" s="90"/>
      <c r="P47" s="90"/>
      <c r="Q47" s="88"/>
      <c r="U47" s="88"/>
    </row>
    <row r="48" spans="4:21" x14ac:dyDescent="0.2">
      <c r="D48" s="85"/>
      <c r="J48" s="87"/>
      <c r="K48" s="88"/>
      <c r="N48" s="88"/>
      <c r="O48" s="90"/>
      <c r="P48" s="90"/>
      <c r="Q48" s="88"/>
      <c r="U48" s="88"/>
    </row>
    <row r="49" spans="4:21" x14ac:dyDescent="0.2">
      <c r="D49" s="85"/>
      <c r="J49" s="87"/>
      <c r="K49" s="88"/>
      <c r="N49" s="88"/>
      <c r="O49" s="90"/>
      <c r="P49" s="90"/>
      <c r="Q49" s="88"/>
      <c r="U49" s="88"/>
    </row>
    <row r="50" spans="4:21" x14ac:dyDescent="0.2">
      <c r="D50" s="85"/>
      <c r="J50" s="87"/>
      <c r="K50" s="88"/>
      <c r="N50" s="88"/>
      <c r="O50" s="90"/>
      <c r="P50" s="90"/>
      <c r="Q50" s="88"/>
      <c r="U50" s="88"/>
    </row>
    <row r="51" spans="4:21" x14ac:dyDescent="0.2">
      <c r="D51" s="85"/>
      <c r="J51" s="87"/>
      <c r="K51" s="88"/>
      <c r="N51" s="88"/>
      <c r="O51" s="90"/>
      <c r="P51" s="90"/>
      <c r="Q51" s="88"/>
      <c r="U51" s="88"/>
    </row>
    <row r="52" spans="4:21" x14ac:dyDescent="0.2">
      <c r="D52" s="85"/>
      <c r="J52" s="87"/>
      <c r="K52" s="88"/>
      <c r="N52" s="88"/>
      <c r="O52" s="90"/>
      <c r="P52" s="90"/>
      <c r="Q52" s="88"/>
      <c r="U52" s="88"/>
    </row>
    <row r="53" spans="4:21" x14ac:dyDescent="0.2">
      <c r="D53" s="85"/>
      <c r="J53" s="87"/>
      <c r="K53" s="88"/>
      <c r="N53" s="88"/>
      <c r="O53" s="90"/>
      <c r="P53" s="90"/>
      <c r="Q53" s="88"/>
      <c r="U53" s="88"/>
    </row>
    <row r="54" spans="4:21" x14ac:dyDescent="0.2">
      <c r="D54" s="85"/>
      <c r="J54" s="87"/>
      <c r="K54" s="88"/>
      <c r="N54" s="88"/>
      <c r="O54" s="90"/>
      <c r="P54" s="90"/>
      <c r="Q54" s="88"/>
      <c r="U54" s="88"/>
    </row>
    <row r="55" spans="4:21" x14ac:dyDescent="0.2">
      <c r="D55" s="85"/>
      <c r="J55" s="87"/>
      <c r="K55" s="88"/>
      <c r="N55" s="88"/>
      <c r="O55" s="90"/>
      <c r="P55" s="90"/>
      <c r="Q55" s="88"/>
      <c r="U55" s="88"/>
    </row>
    <row r="56" spans="4:21" x14ac:dyDescent="0.2">
      <c r="D56" s="85"/>
      <c r="J56" s="87"/>
      <c r="K56" s="88"/>
      <c r="N56" s="88"/>
      <c r="O56" s="90"/>
      <c r="P56" s="90"/>
      <c r="Q56" s="88"/>
      <c r="U56" s="88"/>
    </row>
    <row r="57" spans="4:21" x14ac:dyDescent="0.2">
      <c r="D57" s="85"/>
      <c r="J57" s="87"/>
      <c r="K57" s="88"/>
      <c r="N57" s="88"/>
      <c r="O57" s="90"/>
      <c r="P57" s="90"/>
      <c r="Q57" s="88"/>
      <c r="U57" s="88"/>
    </row>
    <row r="58" spans="4:21" x14ac:dyDescent="0.2">
      <c r="D58" s="85"/>
      <c r="J58" s="87"/>
      <c r="K58" s="88"/>
      <c r="N58" s="88"/>
      <c r="O58" s="90"/>
      <c r="P58" s="90"/>
      <c r="Q58" s="88"/>
      <c r="U58" s="88"/>
    </row>
    <row r="59" spans="4:21" x14ac:dyDescent="0.2">
      <c r="D59" s="85"/>
      <c r="J59" s="87"/>
      <c r="K59" s="88"/>
      <c r="N59" s="88"/>
      <c r="O59" s="90"/>
      <c r="P59" s="90"/>
      <c r="Q59" s="88"/>
      <c r="U59" s="88"/>
    </row>
    <row r="60" spans="4:21" x14ac:dyDescent="0.2">
      <c r="D60" s="85"/>
      <c r="J60" s="87"/>
      <c r="K60" s="88"/>
      <c r="N60" s="88"/>
      <c r="O60" s="90"/>
      <c r="P60" s="90"/>
      <c r="Q60" s="88"/>
      <c r="U60" s="88"/>
    </row>
    <row r="61" spans="4:21" x14ac:dyDescent="0.2">
      <c r="D61" s="85"/>
      <c r="J61" s="87"/>
      <c r="K61" s="88"/>
      <c r="N61" s="88"/>
      <c r="O61" s="90"/>
      <c r="P61" s="90"/>
      <c r="Q61" s="88"/>
      <c r="U61" s="88"/>
    </row>
    <row r="62" spans="4:21" x14ac:dyDescent="0.2">
      <c r="D62" s="85"/>
      <c r="J62" s="87"/>
      <c r="K62" s="88"/>
      <c r="N62" s="88"/>
      <c r="O62" s="90"/>
      <c r="P62" s="90"/>
      <c r="Q62" s="88"/>
      <c r="U62" s="88"/>
    </row>
    <row r="63" spans="4:21" x14ac:dyDescent="0.2">
      <c r="D63" s="85"/>
      <c r="J63" s="87"/>
      <c r="K63" s="88"/>
      <c r="N63" s="88"/>
      <c r="O63" s="90"/>
      <c r="P63" s="90"/>
      <c r="Q63" s="88"/>
      <c r="U63" s="88"/>
    </row>
    <row r="64" spans="4:21" x14ac:dyDescent="0.2">
      <c r="D64" s="85"/>
      <c r="J64" s="87"/>
      <c r="K64" s="88"/>
      <c r="N64" s="88"/>
      <c r="O64" s="90"/>
      <c r="P64" s="90"/>
      <c r="Q64" s="88"/>
      <c r="U64" s="88"/>
    </row>
    <row r="65" spans="4:21" x14ac:dyDescent="0.2">
      <c r="D65" s="85"/>
      <c r="J65" s="87"/>
      <c r="K65" s="88"/>
      <c r="N65" s="88"/>
      <c r="O65" s="90"/>
      <c r="P65" s="90"/>
      <c r="Q65" s="88"/>
      <c r="U65" s="88"/>
    </row>
    <row r="66" spans="4:21" x14ac:dyDescent="0.2">
      <c r="D66" s="85"/>
      <c r="J66" s="87"/>
      <c r="K66" s="88"/>
      <c r="N66" s="88"/>
      <c r="O66" s="90"/>
      <c r="P66" s="90"/>
      <c r="Q66" s="88"/>
      <c r="U66" s="88"/>
    </row>
    <row r="67" spans="4:21" x14ac:dyDescent="0.2">
      <c r="D67" s="85"/>
      <c r="J67" s="87"/>
      <c r="K67" s="88"/>
      <c r="N67" s="88"/>
      <c r="O67" s="90"/>
      <c r="P67" s="90"/>
      <c r="Q67" s="88"/>
      <c r="U67" s="88"/>
    </row>
    <row r="68" spans="4:21" x14ac:dyDescent="0.2">
      <c r="D68" s="85"/>
      <c r="J68" s="87"/>
      <c r="K68" s="88"/>
      <c r="N68" s="88"/>
      <c r="O68" s="90"/>
      <c r="P68" s="90"/>
      <c r="Q68" s="88"/>
      <c r="U68" s="88"/>
    </row>
    <row r="69" spans="4:21" x14ac:dyDescent="0.2">
      <c r="D69" s="85"/>
      <c r="J69" s="87"/>
      <c r="K69" s="88"/>
      <c r="N69" s="88"/>
      <c r="O69" s="90"/>
      <c r="P69" s="90"/>
      <c r="Q69" s="88"/>
      <c r="U69" s="88"/>
    </row>
    <row r="70" spans="4:21" x14ac:dyDescent="0.2">
      <c r="D70" s="85"/>
      <c r="J70" s="87"/>
      <c r="K70" s="88"/>
      <c r="N70" s="88"/>
      <c r="O70" s="90"/>
      <c r="P70" s="90"/>
      <c r="Q70" s="88"/>
      <c r="U70" s="88"/>
    </row>
    <row r="71" spans="4:21" x14ac:dyDescent="0.2">
      <c r="D71" s="85"/>
      <c r="J71" s="87"/>
      <c r="K71" s="88"/>
      <c r="N71" s="88"/>
      <c r="O71" s="90"/>
      <c r="P71" s="90"/>
      <c r="Q71" s="88"/>
      <c r="U71" s="88"/>
    </row>
    <row r="72" spans="4:21" x14ac:dyDescent="0.2">
      <c r="D72" s="85"/>
      <c r="J72" s="87"/>
      <c r="K72" s="88"/>
      <c r="N72" s="88"/>
      <c r="O72" s="90"/>
      <c r="P72" s="90"/>
      <c r="Q72" s="88"/>
      <c r="U72" s="88"/>
    </row>
    <row r="73" spans="4:21" x14ac:dyDescent="0.2">
      <c r="D73" s="85"/>
      <c r="J73" s="87"/>
      <c r="K73" s="88"/>
      <c r="N73" s="88"/>
      <c r="O73" s="90"/>
      <c r="P73" s="90"/>
      <c r="Q73" s="88"/>
      <c r="U73" s="88"/>
    </row>
    <row r="74" spans="4:21" x14ac:dyDescent="0.2">
      <c r="D74" s="85"/>
      <c r="J74" s="87"/>
      <c r="K74" s="88"/>
      <c r="N74" s="88"/>
      <c r="O74" s="90"/>
      <c r="P74" s="90"/>
      <c r="Q74" s="88"/>
      <c r="U74" s="88"/>
    </row>
    <row r="75" spans="4:21" x14ac:dyDescent="0.2">
      <c r="D75" s="85"/>
      <c r="J75" s="87"/>
      <c r="K75" s="88"/>
      <c r="N75" s="88"/>
      <c r="O75" s="90"/>
      <c r="P75" s="90"/>
      <c r="Q75" s="88"/>
      <c r="U75" s="88"/>
    </row>
    <row r="76" spans="4:21" x14ac:dyDescent="0.2">
      <c r="D76" s="85"/>
      <c r="J76" s="87"/>
      <c r="K76" s="88"/>
      <c r="N76" s="88"/>
      <c r="O76" s="90"/>
      <c r="P76" s="90"/>
      <c r="Q76" s="88"/>
      <c r="U76" s="88"/>
    </row>
    <row r="77" spans="4:21" x14ac:dyDescent="0.2">
      <c r="D77" s="85"/>
      <c r="J77" s="87"/>
      <c r="K77" s="88"/>
      <c r="N77" s="88"/>
      <c r="O77" s="90"/>
      <c r="P77" s="90"/>
      <c r="Q77" s="88"/>
      <c r="U77" s="88"/>
    </row>
    <row r="78" spans="4:21" x14ac:dyDescent="0.2">
      <c r="D78" s="85"/>
      <c r="J78" s="87"/>
      <c r="K78" s="88"/>
      <c r="N78" s="88"/>
      <c r="O78" s="90"/>
      <c r="P78" s="90"/>
      <c r="Q78" s="88"/>
      <c r="U78" s="88"/>
    </row>
    <row r="79" spans="4:21" x14ac:dyDescent="0.2">
      <c r="D79" s="85"/>
      <c r="J79" s="87"/>
      <c r="K79" s="88"/>
      <c r="N79" s="88"/>
      <c r="O79" s="90"/>
      <c r="P79" s="90"/>
      <c r="Q79" s="88"/>
      <c r="U79" s="88"/>
    </row>
    <row r="80" spans="4:21" x14ac:dyDescent="0.2">
      <c r="D80" s="85"/>
      <c r="J80" s="87"/>
      <c r="K80" s="88"/>
      <c r="N80" s="88"/>
      <c r="O80" s="90"/>
      <c r="P80" s="90"/>
      <c r="Q80" s="88"/>
      <c r="U80" s="88"/>
    </row>
    <row r="81" spans="4:21" x14ac:dyDescent="0.2">
      <c r="D81" s="85"/>
      <c r="J81" s="87"/>
      <c r="K81" s="88"/>
      <c r="N81" s="88"/>
      <c r="O81" s="90"/>
      <c r="P81" s="90"/>
      <c r="Q81" s="88"/>
      <c r="U81" s="88"/>
    </row>
    <row r="82" spans="4:21" x14ac:dyDescent="0.2">
      <c r="D82" s="85"/>
      <c r="J82" s="87"/>
      <c r="K82" s="88"/>
      <c r="N82" s="88"/>
      <c r="O82" s="90"/>
      <c r="P82" s="90"/>
      <c r="Q82" s="88"/>
      <c r="U82" s="88"/>
    </row>
    <row r="83" spans="4:21" x14ac:dyDescent="0.2">
      <c r="D83" s="85"/>
      <c r="J83" s="87"/>
      <c r="K83" s="88"/>
      <c r="N83" s="88"/>
      <c r="O83" s="90"/>
      <c r="P83" s="90"/>
      <c r="Q83" s="88"/>
      <c r="U83" s="88"/>
    </row>
    <row r="84" spans="4:21" x14ac:dyDescent="0.2">
      <c r="D84" s="85"/>
      <c r="J84" s="87"/>
      <c r="K84" s="88"/>
      <c r="N84" s="88"/>
      <c r="O84" s="90"/>
      <c r="P84" s="90"/>
      <c r="Q84" s="88"/>
      <c r="U84" s="88"/>
    </row>
    <row r="85" spans="4:21" x14ac:dyDescent="0.2">
      <c r="D85" s="85"/>
      <c r="J85" s="87"/>
      <c r="K85" s="88"/>
      <c r="N85" s="88"/>
      <c r="O85" s="90"/>
      <c r="P85" s="90"/>
      <c r="Q85" s="88"/>
      <c r="U85" s="88"/>
    </row>
    <row r="86" spans="4:21" x14ac:dyDescent="0.2">
      <c r="D86" s="85"/>
      <c r="J86" s="87"/>
      <c r="K86" s="88"/>
      <c r="N86" s="88"/>
      <c r="O86" s="90"/>
      <c r="P86" s="90"/>
      <c r="Q86" s="88"/>
      <c r="U86" s="88"/>
    </row>
    <row r="87" spans="4:21" x14ac:dyDescent="0.2">
      <c r="D87" s="85"/>
      <c r="J87" s="87"/>
      <c r="K87" s="88"/>
      <c r="N87" s="88"/>
      <c r="O87" s="90"/>
      <c r="P87" s="90"/>
      <c r="Q87" s="88"/>
      <c r="U87" s="88"/>
    </row>
    <row r="88" spans="4:21" x14ac:dyDescent="0.2">
      <c r="D88" s="85"/>
      <c r="J88" s="87"/>
      <c r="K88" s="88"/>
      <c r="N88" s="88"/>
      <c r="O88" s="90"/>
      <c r="P88" s="90"/>
      <c r="Q88" s="88"/>
      <c r="U88" s="88"/>
    </row>
    <row r="89" spans="4:21" x14ac:dyDescent="0.2">
      <c r="D89" s="85"/>
      <c r="J89" s="87"/>
      <c r="K89" s="88"/>
      <c r="N89" s="88"/>
      <c r="O89" s="90"/>
      <c r="P89" s="90"/>
      <c r="Q89" s="88"/>
      <c r="U89" s="88"/>
    </row>
    <row r="90" spans="4:21" x14ac:dyDescent="0.2">
      <c r="D90" s="85"/>
      <c r="J90" s="87"/>
      <c r="K90" s="88"/>
      <c r="N90" s="88"/>
      <c r="O90" s="90"/>
      <c r="P90" s="90"/>
      <c r="Q90" s="88"/>
      <c r="U90" s="88"/>
    </row>
    <row r="91" spans="4:21" x14ac:dyDescent="0.2">
      <c r="D91" s="85"/>
      <c r="J91" s="87"/>
      <c r="K91" s="88"/>
      <c r="N91" s="88"/>
      <c r="O91" s="90"/>
      <c r="P91" s="90"/>
      <c r="Q91" s="88"/>
      <c r="U91" s="88"/>
    </row>
    <row r="92" spans="4:21" x14ac:dyDescent="0.2">
      <c r="D92" s="85"/>
      <c r="J92" s="87"/>
      <c r="K92" s="88"/>
      <c r="N92" s="88"/>
      <c r="O92" s="90"/>
      <c r="P92" s="90"/>
      <c r="Q92" s="88"/>
      <c r="U92" s="88"/>
    </row>
    <row r="93" spans="4:21" x14ac:dyDescent="0.2">
      <c r="D93" s="85"/>
      <c r="J93" s="87"/>
      <c r="K93" s="88"/>
      <c r="N93" s="88"/>
      <c r="O93" s="90"/>
      <c r="P93" s="90"/>
      <c r="Q93" s="88"/>
      <c r="U93" s="88"/>
    </row>
    <row r="94" spans="4:21" x14ac:dyDescent="0.2">
      <c r="D94" s="85"/>
      <c r="J94" s="87"/>
      <c r="K94" s="88"/>
      <c r="N94" s="88"/>
      <c r="O94" s="90"/>
      <c r="P94" s="90"/>
      <c r="Q94" s="88"/>
      <c r="U94" s="88"/>
    </row>
    <row r="95" spans="4:21" x14ac:dyDescent="0.2">
      <c r="D95" s="85"/>
      <c r="J95" s="87"/>
      <c r="K95" s="88"/>
      <c r="N95" s="88"/>
      <c r="O95" s="90"/>
      <c r="P95" s="90"/>
      <c r="Q95" s="88"/>
      <c r="U95" s="88"/>
    </row>
    <row r="96" spans="4:21" x14ac:dyDescent="0.2">
      <c r="D96" s="86"/>
      <c r="J96" s="87"/>
      <c r="K96" s="88"/>
      <c r="N96" s="88"/>
      <c r="O96" s="90"/>
      <c r="P96" s="90"/>
      <c r="Q96" s="88"/>
      <c r="U96" s="88"/>
    </row>
    <row r="97" spans="4:21" x14ac:dyDescent="0.2">
      <c r="D97" s="86"/>
      <c r="J97" s="87"/>
      <c r="K97" s="88"/>
      <c r="N97" s="88"/>
      <c r="O97" s="90"/>
      <c r="P97" s="90"/>
      <c r="Q97" s="88"/>
      <c r="U97" s="88"/>
    </row>
    <row r="98" spans="4:21" x14ac:dyDescent="0.2">
      <c r="D98" s="86"/>
      <c r="J98" s="87"/>
      <c r="K98" s="88"/>
      <c r="N98" s="88"/>
      <c r="O98" s="90"/>
      <c r="P98" s="90"/>
      <c r="Q98" s="88"/>
      <c r="U98" s="88"/>
    </row>
    <row r="99" spans="4:21" x14ac:dyDescent="0.2">
      <c r="D99" s="86"/>
      <c r="J99" s="87"/>
      <c r="K99" s="88"/>
      <c r="N99" s="88"/>
      <c r="O99" s="90"/>
      <c r="P99" s="90"/>
      <c r="Q99" s="88"/>
      <c r="U99" s="88"/>
    </row>
    <row r="100" spans="4:21" x14ac:dyDescent="0.2">
      <c r="D100" s="86"/>
      <c r="J100" s="87"/>
      <c r="K100" s="88"/>
      <c r="N100" s="88"/>
      <c r="O100" s="90"/>
      <c r="P100" s="90"/>
      <c r="Q100" s="88"/>
      <c r="U100" s="88"/>
    </row>
    <row r="101" spans="4:21" x14ac:dyDescent="0.2">
      <c r="D101" s="86"/>
      <c r="J101" s="87"/>
      <c r="K101" s="88"/>
      <c r="N101" s="88"/>
      <c r="O101" s="90"/>
      <c r="P101" s="90"/>
      <c r="Q101" s="88"/>
      <c r="U101" s="88"/>
    </row>
    <row r="102" spans="4:21" x14ac:dyDescent="0.2">
      <c r="D102" s="86"/>
      <c r="J102" s="87"/>
      <c r="K102" s="88"/>
      <c r="N102" s="88"/>
      <c r="O102" s="90"/>
      <c r="P102" s="90"/>
      <c r="Q102" s="88"/>
      <c r="U102" s="88"/>
    </row>
    <row r="103" spans="4:21" x14ac:dyDescent="0.2">
      <c r="D103" s="86"/>
      <c r="J103" s="87"/>
      <c r="K103" s="88"/>
      <c r="N103" s="88"/>
      <c r="O103" s="90"/>
      <c r="P103" s="90"/>
      <c r="Q103" s="88"/>
      <c r="U103" s="88"/>
    </row>
    <row r="104" spans="4:21" x14ac:dyDescent="0.2">
      <c r="D104" s="86"/>
      <c r="J104" s="87"/>
      <c r="K104" s="88"/>
      <c r="N104" s="88"/>
      <c r="O104" s="90"/>
      <c r="P104" s="90"/>
      <c r="Q104" s="88"/>
      <c r="U104" s="88"/>
    </row>
    <row r="105" spans="4:21" x14ac:dyDescent="0.2">
      <c r="D105" s="86"/>
      <c r="J105" s="87"/>
      <c r="K105" s="88"/>
      <c r="N105" s="88"/>
      <c r="O105" s="90"/>
      <c r="P105" s="90"/>
      <c r="Q105" s="88"/>
      <c r="U105" s="88"/>
    </row>
    <row r="106" spans="4:21" x14ac:dyDescent="0.2">
      <c r="D106" s="86"/>
      <c r="J106" s="87"/>
      <c r="K106" s="88"/>
      <c r="N106" s="88"/>
      <c r="O106" s="90"/>
      <c r="P106" s="90"/>
      <c r="Q106" s="88"/>
      <c r="U106" s="88"/>
    </row>
    <row r="107" spans="4:21" x14ac:dyDescent="0.2">
      <c r="D107" s="86"/>
      <c r="J107" s="87"/>
      <c r="K107" s="88"/>
      <c r="N107" s="88"/>
      <c r="O107" s="90"/>
      <c r="P107" s="90"/>
      <c r="Q107" s="88"/>
      <c r="U107" s="88"/>
    </row>
    <row r="108" spans="4:21" x14ac:dyDescent="0.2">
      <c r="D108" s="86"/>
      <c r="J108" s="87"/>
      <c r="K108" s="88"/>
      <c r="N108" s="88"/>
      <c r="O108" s="90"/>
      <c r="P108" s="90"/>
      <c r="Q108" s="88"/>
      <c r="U108" s="88"/>
    </row>
    <row r="109" spans="4:21" x14ac:dyDescent="0.2">
      <c r="D109" s="86"/>
      <c r="J109" s="87"/>
      <c r="K109" s="88"/>
      <c r="N109" s="88"/>
      <c r="O109" s="90"/>
      <c r="P109" s="90"/>
      <c r="Q109" s="88"/>
      <c r="U109" s="88"/>
    </row>
    <row r="110" spans="4:21" x14ac:dyDescent="0.2">
      <c r="D110" s="86"/>
      <c r="J110" s="87"/>
      <c r="K110" s="88"/>
      <c r="N110" s="88"/>
      <c r="O110" s="90"/>
      <c r="P110" s="90"/>
      <c r="Q110" s="88"/>
      <c r="U110" s="88"/>
    </row>
    <row r="111" spans="4:21" x14ac:dyDescent="0.2">
      <c r="D111" s="86"/>
      <c r="J111" s="87"/>
      <c r="K111" s="88"/>
      <c r="N111" s="88"/>
      <c r="O111" s="90"/>
      <c r="P111" s="90"/>
      <c r="Q111" s="88"/>
      <c r="U111" s="88"/>
    </row>
    <row r="112" spans="4:21" x14ac:dyDescent="0.2">
      <c r="D112" s="86"/>
      <c r="J112" s="87"/>
      <c r="K112" s="88"/>
      <c r="N112" s="88"/>
      <c r="O112" s="90"/>
      <c r="P112" s="90"/>
      <c r="Q112" s="88"/>
      <c r="U112" s="88"/>
    </row>
    <row r="113" spans="4:21" x14ac:dyDescent="0.2">
      <c r="D113" s="86"/>
      <c r="J113" s="87"/>
      <c r="K113" s="88"/>
      <c r="N113" s="88"/>
      <c r="O113" s="90"/>
      <c r="P113" s="90"/>
      <c r="Q113" s="88"/>
      <c r="U113" s="88"/>
    </row>
    <row r="114" spans="4:21" x14ac:dyDescent="0.2">
      <c r="D114" s="86"/>
      <c r="J114" s="87"/>
      <c r="K114" s="88"/>
      <c r="N114" s="88"/>
      <c r="O114" s="90"/>
      <c r="P114" s="90"/>
      <c r="Q114" s="88"/>
      <c r="U114" s="88"/>
    </row>
    <row r="115" spans="4:21" x14ac:dyDescent="0.2">
      <c r="D115" s="86"/>
      <c r="J115" s="87"/>
      <c r="K115" s="88"/>
      <c r="N115" s="88"/>
      <c r="O115" s="90"/>
      <c r="P115" s="90"/>
      <c r="Q115" s="88"/>
      <c r="U115" s="88"/>
    </row>
    <row r="116" spans="4:21" x14ac:dyDescent="0.2">
      <c r="D116" s="86"/>
      <c r="J116" s="87"/>
      <c r="K116" s="88"/>
      <c r="N116" s="88"/>
      <c r="O116" s="90"/>
      <c r="P116" s="90"/>
      <c r="Q116" s="88"/>
      <c r="U116" s="88"/>
    </row>
    <row r="117" spans="4:21" x14ac:dyDescent="0.2">
      <c r="D117" s="86"/>
      <c r="J117" s="87"/>
      <c r="K117" s="88"/>
      <c r="N117" s="88"/>
      <c r="O117" s="90"/>
      <c r="P117" s="90"/>
      <c r="Q117" s="88"/>
      <c r="U117" s="88"/>
    </row>
    <row r="118" spans="4:21" x14ac:dyDescent="0.2">
      <c r="D118" s="86"/>
      <c r="J118" s="87"/>
      <c r="K118" s="88"/>
      <c r="N118" s="88"/>
      <c r="O118" s="90"/>
      <c r="P118" s="90"/>
      <c r="Q118" s="88"/>
      <c r="U118" s="88"/>
    </row>
    <row r="119" spans="4:21" x14ac:dyDescent="0.2">
      <c r="D119" s="86"/>
      <c r="J119" s="87"/>
      <c r="K119" s="88"/>
      <c r="N119" s="88"/>
      <c r="O119" s="90"/>
      <c r="P119" s="90"/>
      <c r="Q119" s="88"/>
      <c r="U119" s="88"/>
    </row>
    <row r="120" spans="4:21" x14ac:dyDescent="0.2">
      <c r="D120" s="86"/>
      <c r="J120" s="87"/>
      <c r="K120" s="88"/>
      <c r="N120" s="88"/>
      <c r="O120" s="90"/>
      <c r="P120" s="90"/>
      <c r="Q120" s="88"/>
      <c r="U120" s="88"/>
    </row>
    <row r="121" spans="4:21" x14ac:dyDescent="0.2">
      <c r="D121" s="86"/>
      <c r="J121" s="87"/>
      <c r="K121" s="88"/>
      <c r="N121" s="88"/>
      <c r="O121" s="90"/>
      <c r="P121" s="90"/>
      <c r="Q121" s="88"/>
      <c r="U121" s="88"/>
    </row>
    <row r="122" spans="4:21" x14ac:dyDescent="0.2">
      <c r="D122" s="86"/>
      <c r="J122" s="87"/>
      <c r="K122" s="88"/>
      <c r="N122" s="88"/>
      <c r="O122" s="90"/>
      <c r="P122" s="90"/>
      <c r="Q122" s="88"/>
      <c r="U122" s="88"/>
    </row>
    <row r="123" spans="4:21" x14ac:dyDescent="0.2">
      <c r="D123" s="86"/>
      <c r="J123" s="87"/>
      <c r="K123" s="88"/>
      <c r="N123" s="88"/>
      <c r="O123" s="90"/>
      <c r="P123" s="90"/>
      <c r="Q123" s="88"/>
      <c r="U123" s="88"/>
    </row>
    <row r="124" spans="4:21" x14ac:dyDescent="0.2">
      <c r="D124" s="86"/>
      <c r="J124" s="87"/>
      <c r="K124" s="88"/>
      <c r="N124" s="88"/>
      <c r="O124" s="90"/>
      <c r="P124" s="90"/>
      <c r="Q124" s="88"/>
      <c r="U124" s="88"/>
    </row>
    <row r="125" spans="4:21" x14ac:dyDescent="0.2">
      <c r="D125" s="86"/>
      <c r="J125" s="87"/>
      <c r="K125" s="88"/>
      <c r="N125" s="88"/>
      <c r="O125" s="90"/>
      <c r="P125" s="90"/>
      <c r="Q125" s="88"/>
      <c r="U125" s="88"/>
    </row>
    <row r="126" spans="4:21" x14ac:dyDescent="0.2">
      <c r="D126" s="86"/>
      <c r="J126" s="87"/>
      <c r="K126" s="88"/>
      <c r="N126" s="88"/>
      <c r="O126" s="90"/>
      <c r="P126" s="90"/>
      <c r="Q126" s="88"/>
      <c r="U126" s="88"/>
    </row>
    <row r="127" spans="4:21" x14ac:dyDescent="0.2">
      <c r="D127" s="86"/>
      <c r="J127" s="87"/>
      <c r="K127" s="88"/>
      <c r="N127" s="88"/>
      <c r="O127" s="90"/>
      <c r="P127" s="90"/>
      <c r="Q127" s="88"/>
      <c r="U127" s="88"/>
    </row>
    <row r="128" spans="4:21" x14ac:dyDescent="0.2">
      <c r="D128" s="86"/>
      <c r="J128" s="87"/>
      <c r="K128" s="88"/>
      <c r="N128" s="88"/>
      <c r="O128" s="90"/>
      <c r="P128" s="90"/>
      <c r="Q128" s="88"/>
      <c r="U128" s="88"/>
    </row>
    <row r="129" spans="4:21" x14ac:dyDescent="0.2">
      <c r="D129" s="86"/>
      <c r="J129" s="87"/>
      <c r="K129" s="88"/>
      <c r="N129" s="88"/>
      <c r="O129" s="90"/>
      <c r="P129" s="90"/>
      <c r="Q129" s="88"/>
      <c r="U129" s="88"/>
    </row>
    <row r="130" spans="4:21" x14ac:dyDescent="0.2">
      <c r="D130" s="86"/>
      <c r="J130" s="87"/>
      <c r="K130" s="88"/>
      <c r="N130" s="88"/>
      <c r="O130" s="90"/>
      <c r="P130" s="90"/>
      <c r="Q130" s="88"/>
      <c r="U130" s="88"/>
    </row>
    <row r="131" spans="4:21" x14ac:dyDescent="0.2">
      <c r="D131" s="86"/>
      <c r="J131" s="87"/>
      <c r="K131" s="88"/>
      <c r="N131" s="88"/>
      <c r="O131" s="90"/>
      <c r="P131" s="90"/>
      <c r="Q131" s="88"/>
      <c r="U131" s="88"/>
    </row>
    <row r="132" spans="4:21" x14ac:dyDescent="0.2">
      <c r="D132" s="86"/>
      <c r="J132" s="87"/>
      <c r="K132" s="88"/>
      <c r="N132" s="88"/>
      <c r="O132" s="90"/>
      <c r="P132" s="90"/>
      <c r="Q132" s="88"/>
      <c r="U132" s="88"/>
    </row>
    <row r="133" spans="4:21" x14ac:dyDescent="0.2">
      <c r="D133" s="86"/>
      <c r="J133" s="87"/>
      <c r="K133" s="88"/>
      <c r="N133" s="88"/>
      <c r="O133" s="90"/>
      <c r="P133" s="90"/>
      <c r="Q133" s="88"/>
      <c r="U133" s="88"/>
    </row>
    <row r="134" spans="4:21" x14ac:dyDescent="0.2">
      <c r="D134" s="86"/>
      <c r="J134" s="87"/>
      <c r="K134" s="88"/>
      <c r="N134" s="88"/>
      <c r="O134" s="90"/>
      <c r="P134" s="90"/>
      <c r="Q134" s="88"/>
      <c r="U134" s="88"/>
    </row>
    <row r="135" spans="4:21" x14ac:dyDescent="0.2">
      <c r="D135" s="86"/>
      <c r="J135" s="87"/>
      <c r="K135" s="88"/>
      <c r="N135" s="88"/>
      <c r="O135" s="90"/>
      <c r="P135" s="90"/>
      <c r="Q135" s="88"/>
      <c r="U135" s="88"/>
    </row>
    <row r="136" spans="4:21" x14ac:dyDescent="0.2">
      <c r="D136" s="86"/>
      <c r="J136" s="87"/>
      <c r="K136" s="88"/>
      <c r="N136" s="88"/>
      <c r="O136" s="90"/>
      <c r="P136" s="90"/>
      <c r="Q136" s="88"/>
      <c r="U136" s="88"/>
    </row>
    <row r="137" spans="4:21" x14ac:dyDescent="0.2">
      <c r="D137" s="86"/>
      <c r="J137" s="87"/>
      <c r="K137" s="88"/>
      <c r="N137" s="88"/>
      <c r="O137" s="90"/>
      <c r="P137" s="90"/>
      <c r="Q137" s="88"/>
      <c r="U137" s="88"/>
    </row>
    <row r="138" spans="4:21" x14ac:dyDescent="0.2">
      <c r="D138" s="86"/>
      <c r="J138" s="87"/>
      <c r="K138" s="88"/>
      <c r="N138" s="88"/>
      <c r="O138" s="90"/>
      <c r="P138" s="90"/>
      <c r="Q138" s="88"/>
      <c r="U138" s="88"/>
    </row>
    <row r="139" spans="4:21" x14ac:dyDescent="0.2">
      <c r="D139" s="86"/>
      <c r="J139" s="87"/>
      <c r="K139" s="88"/>
      <c r="N139" s="88"/>
      <c r="O139" s="90"/>
      <c r="P139" s="90"/>
      <c r="Q139" s="88"/>
      <c r="U139" s="88"/>
    </row>
    <row r="140" spans="4:21" x14ac:dyDescent="0.2">
      <c r="D140" s="86"/>
      <c r="J140" s="87"/>
      <c r="K140" s="88"/>
      <c r="N140" s="88"/>
      <c r="O140" s="90"/>
      <c r="P140" s="90"/>
      <c r="Q140" s="88"/>
      <c r="U140" s="88"/>
    </row>
    <row r="141" spans="4:21" x14ac:dyDescent="0.2">
      <c r="D141" s="86"/>
      <c r="J141" s="87"/>
      <c r="K141" s="88"/>
      <c r="N141" s="88"/>
      <c r="O141" s="90"/>
      <c r="P141" s="90"/>
      <c r="Q141" s="88"/>
      <c r="U141" s="88"/>
    </row>
    <row r="142" spans="4:21" x14ac:dyDescent="0.2">
      <c r="D142" s="86"/>
      <c r="J142" s="87"/>
      <c r="K142" s="88"/>
      <c r="N142" s="88"/>
      <c r="O142" s="90"/>
      <c r="P142" s="90"/>
      <c r="Q142" s="88"/>
      <c r="U142" s="88"/>
    </row>
    <row r="143" spans="4:21" x14ac:dyDescent="0.2">
      <c r="D143" s="86"/>
      <c r="J143" s="87"/>
      <c r="K143" s="88"/>
      <c r="N143" s="88"/>
      <c r="O143" s="90"/>
      <c r="P143" s="90"/>
      <c r="Q143" s="88"/>
      <c r="U143" s="88"/>
    </row>
    <row r="144" spans="4:21" x14ac:dyDescent="0.2">
      <c r="D144" s="86"/>
      <c r="J144" s="87"/>
      <c r="K144" s="88"/>
      <c r="N144" s="88"/>
      <c r="O144" s="90"/>
      <c r="P144" s="90"/>
      <c r="Q144" s="88"/>
      <c r="U144" s="88"/>
    </row>
    <row r="145" spans="4:21" x14ac:dyDescent="0.2">
      <c r="D145" s="86"/>
      <c r="J145" s="87"/>
      <c r="K145" s="88"/>
      <c r="N145" s="88"/>
      <c r="O145" s="90"/>
      <c r="P145" s="90"/>
      <c r="Q145" s="88"/>
      <c r="U145" s="88"/>
    </row>
    <row r="146" spans="4:21" x14ac:dyDescent="0.2">
      <c r="D146" s="86"/>
      <c r="J146" s="87"/>
      <c r="K146" s="88"/>
      <c r="N146" s="88"/>
      <c r="O146" s="90"/>
      <c r="P146" s="90"/>
      <c r="Q146" s="88"/>
      <c r="U146" s="88"/>
    </row>
    <row r="147" spans="4:21" x14ac:dyDescent="0.2">
      <c r="D147" s="86"/>
      <c r="J147" s="87"/>
      <c r="K147" s="88"/>
      <c r="N147" s="88"/>
      <c r="O147" s="90"/>
      <c r="P147" s="90"/>
      <c r="Q147" s="88"/>
      <c r="U147" s="88"/>
    </row>
    <row r="148" spans="4:21" x14ac:dyDescent="0.2">
      <c r="D148" s="86"/>
      <c r="J148" s="87"/>
      <c r="K148" s="88"/>
      <c r="N148" s="88"/>
      <c r="O148" s="90"/>
      <c r="P148" s="90"/>
      <c r="Q148" s="88"/>
      <c r="U148" s="88"/>
    </row>
    <row r="149" spans="4:21" x14ac:dyDescent="0.2">
      <c r="D149" s="86"/>
      <c r="J149" s="87"/>
      <c r="K149" s="88"/>
      <c r="N149" s="88"/>
      <c r="O149" s="90"/>
      <c r="P149" s="90"/>
      <c r="Q149" s="88"/>
      <c r="U149" s="88"/>
    </row>
    <row r="150" spans="4:21" x14ac:dyDescent="0.2">
      <c r="D150" s="86"/>
      <c r="J150" s="87"/>
      <c r="K150" s="88"/>
      <c r="N150" s="88"/>
      <c r="O150" s="90"/>
      <c r="P150" s="90"/>
      <c r="Q150" s="88"/>
      <c r="U150" s="88"/>
    </row>
    <row r="151" spans="4:21" x14ac:dyDescent="0.2">
      <c r="D151" s="86"/>
      <c r="J151" s="87"/>
      <c r="K151" s="88"/>
      <c r="N151" s="88"/>
      <c r="O151" s="90"/>
      <c r="P151" s="90"/>
      <c r="Q151" s="88"/>
      <c r="U151" s="88"/>
    </row>
    <row r="152" spans="4:21" x14ac:dyDescent="0.2">
      <c r="D152" s="86"/>
      <c r="J152" s="87"/>
      <c r="K152" s="88"/>
      <c r="N152" s="88"/>
      <c r="O152" s="90"/>
      <c r="P152" s="90"/>
      <c r="Q152" s="88"/>
      <c r="U152" s="88"/>
    </row>
    <row r="153" spans="4:21" x14ac:dyDescent="0.2">
      <c r="D153" s="86"/>
      <c r="J153" s="87"/>
      <c r="K153" s="88"/>
      <c r="N153" s="88"/>
      <c r="O153" s="90"/>
      <c r="P153" s="90"/>
      <c r="Q153" s="88"/>
      <c r="U153" s="88"/>
    </row>
    <row r="154" spans="4:21" x14ac:dyDescent="0.2">
      <c r="D154" s="86"/>
      <c r="J154" s="87"/>
      <c r="K154" s="88"/>
      <c r="N154" s="88"/>
      <c r="O154" s="90"/>
      <c r="P154" s="90"/>
      <c r="Q154" s="88"/>
      <c r="U154" s="88"/>
    </row>
    <row r="155" spans="4:21" x14ac:dyDescent="0.2">
      <c r="D155" s="86"/>
      <c r="J155" s="87"/>
      <c r="K155" s="88"/>
      <c r="N155" s="88"/>
      <c r="O155" s="90"/>
      <c r="P155" s="90"/>
      <c r="Q155" s="88"/>
      <c r="U155" s="88"/>
    </row>
    <row r="156" spans="4:21" x14ac:dyDescent="0.2">
      <c r="D156" s="86"/>
      <c r="J156" s="87"/>
      <c r="K156" s="88"/>
      <c r="N156" s="88"/>
      <c r="O156" s="90"/>
      <c r="P156" s="90"/>
      <c r="Q156" s="88"/>
      <c r="U156" s="88"/>
    </row>
    <row r="157" spans="4:21" x14ac:dyDescent="0.2">
      <c r="D157" s="86"/>
      <c r="J157" s="87"/>
      <c r="K157" s="88"/>
      <c r="N157" s="88"/>
      <c r="O157" s="90"/>
      <c r="P157" s="90"/>
      <c r="Q157" s="88"/>
      <c r="U157" s="88"/>
    </row>
    <row r="158" spans="4:21" x14ac:dyDescent="0.2">
      <c r="D158" s="86"/>
      <c r="J158" s="87"/>
      <c r="K158" s="88"/>
      <c r="N158" s="88"/>
      <c r="O158" s="90"/>
      <c r="P158" s="90"/>
      <c r="Q158" s="88"/>
      <c r="U158" s="88"/>
    </row>
    <row r="159" spans="4:21" x14ac:dyDescent="0.2">
      <c r="D159" s="86"/>
      <c r="J159" s="87"/>
      <c r="K159" s="88"/>
      <c r="N159" s="88"/>
      <c r="O159" s="90"/>
      <c r="P159" s="90"/>
      <c r="Q159" s="88"/>
      <c r="U159" s="88"/>
    </row>
    <row r="160" spans="4:21" x14ac:dyDescent="0.2">
      <c r="D160" s="86"/>
      <c r="J160" s="87"/>
      <c r="K160" s="88"/>
      <c r="N160" s="88"/>
      <c r="O160" s="90"/>
      <c r="P160" s="90"/>
      <c r="Q160" s="88"/>
      <c r="U160" s="88"/>
    </row>
    <row r="161" spans="4:21" x14ac:dyDescent="0.2">
      <c r="D161" s="86"/>
      <c r="J161" s="87"/>
      <c r="K161" s="88"/>
      <c r="N161" s="88"/>
      <c r="O161" s="90"/>
      <c r="P161" s="90"/>
      <c r="Q161" s="88"/>
      <c r="U161" s="88"/>
    </row>
    <row r="162" spans="4:21" x14ac:dyDescent="0.2">
      <c r="D162" s="86"/>
      <c r="J162" s="87"/>
      <c r="K162" s="88"/>
      <c r="N162" s="88"/>
      <c r="O162" s="90"/>
      <c r="P162" s="90"/>
      <c r="Q162" s="88"/>
      <c r="U162" s="88"/>
    </row>
    <row r="163" spans="4:21" x14ac:dyDescent="0.2">
      <c r="D163" s="86"/>
      <c r="J163" s="87"/>
      <c r="K163" s="88"/>
      <c r="N163" s="88"/>
      <c r="O163" s="90"/>
      <c r="P163" s="90"/>
      <c r="Q163" s="88"/>
      <c r="U163" s="88"/>
    </row>
    <row r="164" spans="4:21" x14ac:dyDescent="0.2">
      <c r="D164" s="86"/>
      <c r="J164" s="87"/>
      <c r="K164" s="88"/>
      <c r="N164" s="88"/>
      <c r="O164" s="90"/>
      <c r="P164" s="90"/>
      <c r="Q164" s="88"/>
      <c r="U164" s="88"/>
    </row>
    <row r="165" spans="4:21" x14ac:dyDescent="0.2">
      <c r="D165" s="86"/>
      <c r="J165" s="87"/>
      <c r="K165" s="88"/>
      <c r="N165" s="88"/>
      <c r="O165" s="90"/>
      <c r="P165" s="90"/>
      <c r="Q165" s="88"/>
      <c r="U165" s="88"/>
    </row>
    <row r="166" spans="4:21" x14ac:dyDescent="0.2">
      <c r="D166" s="86"/>
      <c r="J166" s="87"/>
      <c r="K166" s="88"/>
      <c r="N166" s="88"/>
      <c r="O166" s="90"/>
      <c r="P166" s="90"/>
      <c r="Q166" s="88"/>
      <c r="U166" s="88"/>
    </row>
    <row r="167" spans="4:21" x14ac:dyDescent="0.2">
      <c r="D167" s="86"/>
      <c r="J167" s="87"/>
      <c r="K167" s="88"/>
      <c r="N167" s="88"/>
      <c r="O167" s="90"/>
      <c r="P167" s="90"/>
      <c r="Q167" s="88"/>
      <c r="U167" s="88"/>
    </row>
    <row r="168" spans="4:21" x14ac:dyDescent="0.2">
      <c r="D168" s="86"/>
      <c r="J168" s="87"/>
      <c r="K168" s="88"/>
      <c r="N168" s="88"/>
      <c r="O168" s="90"/>
      <c r="P168" s="90"/>
      <c r="Q168" s="88"/>
      <c r="U168" s="88"/>
    </row>
    <row r="169" spans="4:21" x14ac:dyDescent="0.2">
      <c r="D169" s="86"/>
      <c r="J169" s="87"/>
      <c r="K169" s="88"/>
      <c r="N169" s="88"/>
      <c r="O169" s="90"/>
      <c r="P169" s="90"/>
      <c r="Q169" s="88"/>
      <c r="U169" s="88"/>
    </row>
    <row r="170" spans="4:21" x14ac:dyDescent="0.2">
      <c r="D170" s="86"/>
      <c r="J170" s="87"/>
      <c r="K170" s="88"/>
      <c r="N170" s="88"/>
      <c r="O170" s="90"/>
      <c r="P170" s="90"/>
      <c r="Q170" s="88"/>
      <c r="U170" s="88"/>
    </row>
    <row r="171" spans="4:21" x14ac:dyDescent="0.2">
      <c r="D171" s="86"/>
      <c r="J171" s="87"/>
      <c r="K171" s="88"/>
      <c r="N171" s="88"/>
      <c r="O171" s="90"/>
      <c r="P171" s="90"/>
      <c r="Q171" s="88"/>
      <c r="U171" s="88"/>
    </row>
    <row r="172" spans="4:21" x14ac:dyDescent="0.2">
      <c r="D172" s="86"/>
      <c r="J172" s="87"/>
      <c r="K172" s="88"/>
      <c r="N172" s="88"/>
      <c r="O172" s="90"/>
      <c r="P172" s="90"/>
      <c r="Q172" s="88"/>
      <c r="U172" s="88"/>
    </row>
    <row r="173" spans="4:21" x14ac:dyDescent="0.2">
      <c r="D173" s="86"/>
      <c r="J173" s="87"/>
      <c r="K173" s="88"/>
      <c r="N173" s="88"/>
      <c r="O173" s="90"/>
      <c r="P173" s="90"/>
      <c r="Q173" s="88"/>
      <c r="U173" s="88"/>
    </row>
    <row r="174" spans="4:21" x14ac:dyDescent="0.2">
      <c r="D174" s="86"/>
      <c r="J174" s="87"/>
      <c r="K174" s="88"/>
      <c r="N174" s="88"/>
      <c r="O174" s="90"/>
      <c r="P174" s="90"/>
      <c r="Q174" s="88"/>
      <c r="U174" s="88"/>
    </row>
    <row r="175" spans="4:21" x14ac:dyDescent="0.2">
      <c r="D175" s="86"/>
      <c r="J175" s="87"/>
      <c r="K175" s="88"/>
      <c r="N175" s="88"/>
      <c r="O175" s="90"/>
      <c r="P175" s="90"/>
      <c r="Q175" s="88"/>
      <c r="U175" s="88"/>
    </row>
    <row r="176" spans="4:21" x14ac:dyDescent="0.2">
      <c r="D176" s="86"/>
      <c r="J176" s="87"/>
      <c r="K176" s="88"/>
      <c r="N176" s="88"/>
      <c r="O176" s="90"/>
      <c r="P176" s="90"/>
      <c r="Q176" s="88"/>
      <c r="U176" s="88"/>
    </row>
    <row r="177" spans="4:21" x14ac:dyDescent="0.2">
      <c r="D177" s="86"/>
      <c r="J177" s="87"/>
      <c r="K177" s="88"/>
      <c r="N177" s="88"/>
      <c r="O177" s="90"/>
      <c r="P177" s="90"/>
      <c r="Q177" s="88"/>
      <c r="U177" s="88"/>
    </row>
    <row r="178" spans="4:21" x14ac:dyDescent="0.2">
      <c r="D178" s="86"/>
      <c r="J178" s="87"/>
      <c r="K178" s="88"/>
      <c r="N178" s="88"/>
      <c r="O178" s="90"/>
      <c r="P178" s="90"/>
      <c r="Q178" s="88"/>
      <c r="U178" s="88"/>
    </row>
    <row r="179" spans="4:21" x14ac:dyDescent="0.2">
      <c r="D179" s="86"/>
      <c r="J179" s="87"/>
      <c r="K179" s="88"/>
      <c r="N179" s="88"/>
      <c r="O179" s="90"/>
      <c r="P179" s="90"/>
      <c r="Q179" s="88"/>
      <c r="U179" s="88"/>
    </row>
    <row r="180" spans="4:21" x14ac:dyDescent="0.2">
      <c r="D180" s="86"/>
      <c r="J180" s="87"/>
      <c r="K180" s="88"/>
      <c r="N180" s="88"/>
      <c r="O180" s="90"/>
      <c r="P180" s="90"/>
      <c r="Q180" s="88"/>
      <c r="U180" s="88"/>
    </row>
    <row r="181" spans="4:21" x14ac:dyDescent="0.2">
      <c r="D181" s="86"/>
      <c r="J181" s="87"/>
      <c r="K181" s="88"/>
      <c r="N181" s="88"/>
      <c r="O181" s="90"/>
      <c r="P181" s="90"/>
      <c r="Q181" s="88"/>
      <c r="U181" s="88"/>
    </row>
    <row r="182" spans="4:21" x14ac:dyDescent="0.2">
      <c r="D182" s="86"/>
      <c r="J182" s="87"/>
      <c r="K182" s="88"/>
      <c r="N182" s="88"/>
      <c r="O182" s="90"/>
      <c r="P182" s="90"/>
      <c r="Q182" s="88"/>
      <c r="U182" s="88"/>
    </row>
    <row r="183" spans="4:21" x14ac:dyDescent="0.2">
      <c r="D183" s="86"/>
      <c r="J183" s="87"/>
      <c r="K183" s="88"/>
      <c r="N183" s="88"/>
      <c r="O183" s="90"/>
      <c r="P183" s="90"/>
      <c r="Q183" s="88"/>
      <c r="U183" s="88"/>
    </row>
    <row r="184" spans="4:21" x14ac:dyDescent="0.2">
      <c r="D184" s="86"/>
      <c r="J184" s="87"/>
      <c r="K184" s="88"/>
      <c r="N184" s="88"/>
      <c r="O184" s="90"/>
      <c r="P184" s="90"/>
      <c r="Q184" s="88"/>
      <c r="U184" s="88"/>
    </row>
    <row r="185" spans="4:21" x14ac:dyDescent="0.2">
      <c r="D185" s="86"/>
      <c r="J185" s="87"/>
      <c r="K185" s="88"/>
      <c r="N185" s="88"/>
      <c r="O185" s="90"/>
      <c r="P185" s="90"/>
      <c r="Q185" s="88"/>
      <c r="U185" s="88"/>
    </row>
    <row r="186" spans="4:21" x14ac:dyDescent="0.2">
      <c r="D186" s="86"/>
      <c r="J186" s="87"/>
      <c r="K186" s="88"/>
      <c r="N186" s="88"/>
      <c r="O186" s="90"/>
      <c r="P186" s="90"/>
      <c r="Q186" s="88"/>
      <c r="U186" s="88"/>
    </row>
    <row r="187" spans="4:21" x14ac:dyDescent="0.2">
      <c r="D187" s="86"/>
      <c r="J187" s="87"/>
      <c r="K187" s="88"/>
      <c r="N187" s="88"/>
      <c r="O187" s="90"/>
      <c r="P187" s="90"/>
      <c r="Q187" s="88"/>
      <c r="U187" s="88"/>
    </row>
    <row r="188" spans="4:21" x14ac:dyDescent="0.2">
      <c r="D188" s="86"/>
      <c r="J188" s="87"/>
      <c r="K188" s="88"/>
      <c r="N188" s="88"/>
      <c r="O188" s="90"/>
      <c r="P188" s="90"/>
      <c r="Q188" s="88"/>
      <c r="U188" s="88"/>
    </row>
    <row r="189" spans="4:21" x14ac:dyDescent="0.2">
      <c r="D189" s="86"/>
      <c r="J189" s="87"/>
      <c r="K189" s="88"/>
      <c r="N189" s="88"/>
      <c r="O189" s="90"/>
      <c r="P189" s="90"/>
      <c r="Q189" s="88"/>
      <c r="U189" s="88"/>
    </row>
    <row r="190" spans="4:21" x14ac:dyDescent="0.2">
      <c r="D190" s="86"/>
      <c r="J190" s="87"/>
      <c r="K190" s="88"/>
      <c r="N190" s="88"/>
      <c r="O190" s="90"/>
      <c r="P190" s="90"/>
      <c r="Q190" s="88"/>
      <c r="U190" s="88"/>
    </row>
    <row r="191" spans="4:21" x14ac:dyDescent="0.2">
      <c r="D191" s="86"/>
      <c r="J191" s="87"/>
      <c r="K191" s="88"/>
      <c r="N191" s="88"/>
      <c r="O191" s="90"/>
      <c r="P191" s="90"/>
      <c r="Q191" s="88"/>
      <c r="U191" s="88"/>
    </row>
    <row r="192" spans="4:21" x14ac:dyDescent="0.2">
      <c r="D192" s="86"/>
      <c r="J192" s="87"/>
      <c r="K192" s="88"/>
      <c r="N192" s="88"/>
      <c r="O192" s="90"/>
      <c r="P192" s="90"/>
      <c r="Q192" s="88"/>
      <c r="U192" s="88"/>
    </row>
    <row r="193" spans="4:21" x14ac:dyDescent="0.2">
      <c r="D193" s="86"/>
      <c r="J193" s="87"/>
      <c r="K193" s="88"/>
      <c r="N193" s="88"/>
      <c r="O193" s="90"/>
      <c r="P193" s="90"/>
      <c r="Q193" s="88"/>
      <c r="U193" s="88"/>
    </row>
    <row r="194" spans="4:21" x14ac:dyDescent="0.2">
      <c r="D194" s="86"/>
      <c r="J194" s="87"/>
      <c r="K194" s="88"/>
      <c r="N194" s="88"/>
      <c r="O194" s="90"/>
      <c r="P194" s="90"/>
      <c r="Q194" s="88"/>
      <c r="U194" s="88"/>
    </row>
    <row r="195" spans="4:21" x14ac:dyDescent="0.2">
      <c r="D195" s="86"/>
      <c r="J195" s="87"/>
      <c r="K195" s="88"/>
      <c r="N195" s="88"/>
      <c r="O195" s="90"/>
      <c r="P195" s="90"/>
      <c r="Q195" s="88"/>
      <c r="U195" s="88"/>
    </row>
    <row r="196" spans="4:21" x14ac:dyDescent="0.2">
      <c r="D196" s="86"/>
      <c r="J196" s="87"/>
      <c r="K196" s="88"/>
      <c r="N196" s="88"/>
      <c r="O196" s="90"/>
      <c r="P196" s="90"/>
      <c r="Q196" s="88"/>
      <c r="U196" s="88"/>
    </row>
    <row r="197" spans="4:21" x14ac:dyDescent="0.2">
      <c r="D197" s="86"/>
      <c r="J197" s="87"/>
      <c r="K197" s="88"/>
      <c r="N197" s="88"/>
      <c r="O197" s="90"/>
      <c r="P197" s="90"/>
      <c r="Q197" s="88"/>
      <c r="U197" s="88"/>
    </row>
    <row r="198" spans="4:21" x14ac:dyDescent="0.2">
      <c r="D198" s="86"/>
      <c r="J198" s="87"/>
      <c r="K198" s="88"/>
      <c r="N198" s="88"/>
      <c r="O198" s="90"/>
      <c r="P198" s="90"/>
      <c r="Q198" s="88"/>
      <c r="U198" s="88"/>
    </row>
    <row r="199" spans="4:21" x14ac:dyDescent="0.2">
      <c r="D199" s="86"/>
      <c r="J199" s="87"/>
      <c r="K199" s="88"/>
      <c r="N199" s="88"/>
      <c r="O199" s="90"/>
      <c r="P199" s="90"/>
      <c r="Q199" s="88"/>
      <c r="U199" s="88"/>
    </row>
    <row r="200" spans="4:21" x14ac:dyDescent="0.2">
      <c r="D200" s="86"/>
      <c r="J200" s="87"/>
      <c r="K200" s="88"/>
      <c r="N200" s="88"/>
      <c r="O200" s="90"/>
      <c r="P200" s="90"/>
      <c r="Q200" s="88"/>
      <c r="U200" s="88"/>
    </row>
    <row r="201" spans="4:21" x14ac:dyDescent="0.2">
      <c r="D201" s="86"/>
      <c r="J201" s="87"/>
      <c r="K201" s="88"/>
      <c r="N201" s="88"/>
      <c r="O201" s="90"/>
      <c r="P201" s="90"/>
      <c r="Q201" s="88"/>
      <c r="U201" s="88"/>
    </row>
    <row r="202" spans="4:21" x14ac:dyDescent="0.2">
      <c r="D202" s="86"/>
      <c r="J202" s="87"/>
      <c r="K202" s="88"/>
      <c r="N202" s="88"/>
      <c r="O202" s="90"/>
      <c r="P202" s="90"/>
      <c r="Q202" s="88"/>
      <c r="U202" s="88"/>
    </row>
    <row r="203" spans="4:21" x14ac:dyDescent="0.2">
      <c r="D203" s="86"/>
      <c r="J203" s="87"/>
      <c r="K203" s="88"/>
      <c r="N203" s="88"/>
      <c r="O203" s="90"/>
      <c r="P203" s="90"/>
      <c r="Q203" s="88"/>
      <c r="U203" s="88"/>
    </row>
    <row r="204" spans="4:21" x14ac:dyDescent="0.2">
      <c r="D204" s="86"/>
      <c r="J204" s="87"/>
      <c r="K204" s="88"/>
      <c r="N204" s="88"/>
      <c r="O204" s="90"/>
      <c r="P204" s="90"/>
      <c r="Q204" s="88"/>
      <c r="U204" s="88"/>
    </row>
    <row r="205" spans="4:21" x14ac:dyDescent="0.2">
      <c r="D205" s="86"/>
      <c r="J205" s="87"/>
      <c r="K205" s="88"/>
      <c r="N205" s="88"/>
      <c r="O205" s="90"/>
      <c r="P205" s="90"/>
      <c r="Q205" s="88"/>
      <c r="U205" s="88"/>
    </row>
    <row r="206" spans="4:21" x14ac:dyDescent="0.2">
      <c r="D206" s="86"/>
      <c r="J206" s="87"/>
      <c r="K206" s="88"/>
      <c r="N206" s="88"/>
      <c r="O206" s="90"/>
      <c r="P206" s="90"/>
      <c r="Q206" s="88"/>
      <c r="U206" s="88"/>
    </row>
    <row r="207" spans="4:21" x14ac:dyDescent="0.2">
      <c r="D207" s="86"/>
      <c r="J207" s="87"/>
      <c r="K207" s="88"/>
      <c r="N207" s="88"/>
      <c r="O207" s="90"/>
      <c r="P207" s="90"/>
      <c r="Q207" s="88"/>
      <c r="U207" s="88"/>
    </row>
    <row r="208" spans="4:21" x14ac:dyDescent="0.2">
      <c r="D208" s="86"/>
      <c r="J208" s="87"/>
      <c r="K208" s="88"/>
      <c r="N208" s="88"/>
      <c r="O208" s="90"/>
      <c r="P208" s="90"/>
      <c r="Q208" s="88"/>
      <c r="U208" s="88"/>
    </row>
    <row r="209" spans="4:21" x14ac:dyDescent="0.2">
      <c r="D209" s="86"/>
      <c r="J209" s="87"/>
      <c r="K209" s="88"/>
      <c r="N209" s="88"/>
      <c r="O209" s="90"/>
      <c r="P209" s="90"/>
      <c r="Q209" s="88"/>
      <c r="U209" s="88"/>
    </row>
    <row r="210" spans="4:21" x14ac:dyDescent="0.2">
      <c r="D210" s="86"/>
      <c r="J210" s="87"/>
      <c r="K210" s="88"/>
      <c r="N210" s="88"/>
      <c r="O210" s="90"/>
      <c r="P210" s="90"/>
      <c r="Q210" s="88"/>
      <c r="U210" s="88"/>
    </row>
    <row r="211" spans="4:21" x14ac:dyDescent="0.2">
      <c r="D211" s="86"/>
      <c r="J211" s="87"/>
      <c r="K211" s="88"/>
      <c r="N211" s="88"/>
      <c r="O211" s="90"/>
      <c r="P211" s="90"/>
      <c r="Q211" s="88"/>
      <c r="U211" s="88"/>
    </row>
    <row r="212" spans="4:21" x14ac:dyDescent="0.2">
      <c r="D212" s="86"/>
      <c r="J212" s="87"/>
      <c r="K212" s="88"/>
      <c r="N212" s="88"/>
      <c r="O212" s="90"/>
      <c r="P212" s="90"/>
      <c r="Q212" s="88"/>
      <c r="U212" s="88"/>
    </row>
    <row r="213" spans="4:21" x14ac:dyDescent="0.2">
      <c r="D213" s="86"/>
      <c r="J213" s="87"/>
      <c r="K213" s="88"/>
      <c r="N213" s="88"/>
      <c r="O213" s="90"/>
      <c r="P213" s="90"/>
      <c r="Q213" s="88"/>
      <c r="U213" s="88"/>
    </row>
    <row r="214" spans="4:21" x14ac:dyDescent="0.2">
      <c r="D214" s="86"/>
      <c r="J214" s="87"/>
      <c r="K214" s="88"/>
      <c r="N214" s="88"/>
      <c r="O214" s="90"/>
      <c r="P214" s="90"/>
      <c r="Q214" s="88"/>
      <c r="U214" s="88"/>
    </row>
    <row r="215" spans="4:21" x14ac:dyDescent="0.2">
      <c r="D215" s="86"/>
      <c r="J215" s="87"/>
      <c r="K215" s="88"/>
      <c r="N215" s="88"/>
      <c r="O215" s="90"/>
      <c r="P215" s="90"/>
      <c r="Q215" s="88"/>
      <c r="U215" s="88"/>
    </row>
    <row r="216" spans="4:21" x14ac:dyDescent="0.2">
      <c r="D216" s="86"/>
      <c r="J216" s="87"/>
      <c r="K216" s="88"/>
      <c r="N216" s="88"/>
      <c r="O216" s="90"/>
      <c r="P216" s="90"/>
      <c r="Q216" s="88"/>
      <c r="U216" s="88"/>
    </row>
    <row r="217" spans="4:21" x14ac:dyDescent="0.2">
      <c r="D217" s="86"/>
      <c r="J217" s="87"/>
      <c r="K217" s="88"/>
      <c r="N217" s="88"/>
      <c r="O217" s="90"/>
      <c r="P217" s="90"/>
      <c r="Q217" s="88"/>
      <c r="U217" s="88"/>
    </row>
    <row r="218" spans="4:21" x14ac:dyDescent="0.2">
      <c r="D218" s="86"/>
      <c r="J218" s="87"/>
      <c r="K218" s="88"/>
      <c r="N218" s="88"/>
      <c r="O218" s="90"/>
      <c r="P218" s="90"/>
      <c r="Q218" s="88"/>
      <c r="U218" s="88"/>
    </row>
    <row r="219" spans="4:21" x14ac:dyDescent="0.2">
      <c r="D219" s="86"/>
      <c r="J219" s="87"/>
      <c r="K219" s="88"/>
      <c r="N219" s="88"/>
      <c r="O219" s="90"/>
      <c r="P219" s="90"/>
      <c r="Q219" s="88"/>
      <c r="U219" s="88"/>
    </row>
    <row r="220" spans="4:21" x14ac:dyDescent="0.2">
      <c r="D220" s="86"/>
      <c r="J220" s="87"/>
      <c r="K220" s="88"/>
      <c r="N220" s="88"/>
      <c r="O220" s="90"/>
      <c r="P220" s="90"/>
      <c r="Q220" s="88"/>
      <c r="U220" s="88"/>
    </row>
    <row r="221" spans="4:21" x14ac:dyDescent="0.2">
      <c r="D221" s="86"/>
      <c r="J221" s="87"/>
      <c r="K221" s="88"/>
      <c r="N221" s="88"/>
      <c r="O221" s="90"/>
      <c r="P221" s="90"/>
      <c r="Q221" s="88"/>
      <c r="U221" s="88"/>
    </row>
    <row r="222" spans="4:21" x14ac:dyDescent="0.2">
      <c r="D222" s="86"/>
      <c r="J222" s="87"/>
      <c r="K222" s="88"/>
      <c r="N222" s="88"/>
      <c r="O222" s="90"/>
      <c r="P222" s="90"/>
      <c r="Q222" s="88"/>
      <c r="U222" s="88"/>
    </row>
    <row r="223" spans="4:21" x14ac:dyDescent="0.2">
      <c r="D223" s="86"/>
      <c r="J223" s="87"/>
      <c r="K223" s="88"/>
      <c r="N223" s="88"/>
      <c r="O223" s="90"/>
      <c r="P223" s="90"/>
      <c r="Q223" s="88"/>
      <c r="U223" s="88"/>
    </row>
    <row r="224" spans="4:21" x14ac:dyDescent="0.2">
      <c r="D224" s="86"/>
      <c r="J224" s="87"/>
      <c r="K224" s="88"/>
      <c r="N224" s="88"/>
      <c r="O224" s="90"/>
      <c r="P224" s="90"/>
      <c r="Q224" s="88"/>
      <c r="U224" s="88"/>
    </row>
    <row r="225" spans="4:21" x14ac:dyDescent="0.2">
      <c r="D225" s="86"/>
      <c r="J225" s="87"/>
      <c r="K225" s="88"/>
      <c r="N225" s="88"/>
      <c r="O225" s="90"/>
      <c r="P225" s="90"/>
      <c r="Q225" s="88"/>
      <c r="U225" s="88"/>
    </row>
    <row r="226" spans="4:21" x14ac:dyDescent="0.2">
      <c r="D226" s="86"/>
      <c r="J226" s="87"/>
      <c r="K226" s="88"/>
      <c r="N226" s="88"/>
      <c r="O226" s="90"/>
      <c r="P226" s="90"/>
      <c r="Q226" s="88"/>
      <c r="U226" s="88"/>
    </row>
    <row r="227" spans="4:21" x14ac:dyDescent="0.2">
      <c r="D227" s="86"/>
      <c r="J227" s="87"/>
      <c r="K227" s="88"/>
      <c r="N227" s="88"/>
      <c r="O227" s="90"/>
      <c r="P227" s="90"/>
      <c r="Q227" s="88"/>
      <c r="U227" s="88"/>
    </row>
    <row r="228" spans="4:21" x14ac:dyDescent="0.2">
      <c r="D228" s="86"/>
      <c r="J228" s="87"/>
      <c r="K228" s="88"/>
      <c r="N228" s="88"/>
      <c r="O228" s="90"/>
      <c r="P228" s="90"/>
      <c r="Q228" s="88"/>
      <c r="U228" s="88"/>
    </row>
    <row r="229" spans="4:21" x14ac:dyDescent="0.2">
      <c r="D229" s="86"/>
      <c r="J229" s="87"/>
      <c r="K229" s="88"/>
      <c r="N229" s="88"/>
      <c r="O229" s="90"/>
      <c r="P229" s="90"/>
      <c r="Q229" s="88"/>
      <c r="U229" s="88"/>
    </row>
    <row r="230" spans="4:21" x14ac:dyDescent="0.2">
      <c r="D230" s="86"/>
      <c r="J230" s="87"/>
      <c r="K230" s="88"/>
      <c r="N230" s="88"/>
      <c r="O230" s="90"/>
      <c r="P230" s="90"/>
      <c r="Q230" s="88"/>
      <c r="U230" s="88"/>
    </row>
    <row r="231" spans="4:21" x14ac:dyDescent="0.2">
      <c r="D231" s="86"/>
      <c r="J231" s="87"/>
      <c r="K231" s="88"/>
      <c r="N231" s="88"/>
      <c r="O231" s="90"/>
      <c r="P231" s="90"/>
      <c r="Q231" s="88"/>
      <c r="U231" s="88"/>
    </row>
    <row r="232" spans="4:21" x14ac:dyDescent="0.2">
      <c r="D232" s="86"/>
      <c r="J232" s="87"/>
      <c r="K232" s="88"/>
      <c r="N232" s="88"/>
      <c r="O232" s="90"/>
      <c r="P232" s="90"/>
      <c r="Q232" s="88"/>
      <c r="U232" s="88"/>
    </row>
    <row r="233" spans="4:21" x14ac:dyDescent="0.2">
      <c r="D233" s="86"/>
      <c r="J233" s="87"/>
      <c r="K233" s="88"/>
      <c r="N233" s="88"/>
      <c r="O233" s="90"/>
      <c r="P233" s="90"/>
      <c r="Q233" s="88"/>
      <c r="U233" s="88"/>
    </row>
    <row r="234" spans="4:21" x14ac:dyDescent="0.2">
      <c r="D234" s="86"/>
      <c r="J234" s="87"/>
      <c r="K234" s="88"/>
      <c r="N234" s="88"/>
      <c r="O234" s="90"/>
      <c r="P234" s="90"/>
      <c r="Q234" s="88"/>
      <c r="U234" s="88"/>
    </row>
    <row r="235" spans="4:21" x14ac:dyDescent="0.2">
      <c r="D235" s="86"/>
      <c r="J235" s="87"/>
      <c r="K235" s="88"/>
      <c r="N235" s="88"/>
      <c r="O235" s="90"/>
      <c r="P235" s="90"/>
      <c r="Q235" s="88"/>
      <c r="U235" s="88"/>
    </row>
    <row r="236" spans="4:21" x14ac:dyDescent="0.2">
      <c r="D236" s="86"/>
      <c r="J236" s="87"/>
      <c r="K236" s="88"/>
      <c r="N236" s="88"/>
      <c r="O236" s="90"/>
      <c r="P236" s="90"/>
      <c r="Q236" s="88"/>
      <c r="U236" s="88"/>
    </row>
    <row r="237" spans="4:21" x14ac:dyDescent="0.2">
      <c r="D237" s="86"/>
      <c r="J237" s="87"/>
      <c r="K237" s="88"/>
      <c r="N237" s="88"/>
      <c r="O237" s="90"/>
      <c r="P237" s="90"/>
      <c r="Q237" s="88"/>
      <c r="U237" s="88"/>
    </row>
    <row r="238" spans="4:21" x14ac:dyDescent="0.2">
      <c r="D238" s="86"/>
      <c r="J238" s="87"/>
      <c r="K238" s="88"/>
      <c r="N238" s="88"/>
      <c r="O238" s="90"/>
      <c r="P238" s="90"/>
      <c r="Q238" s="88"/>
      <c r="U238" s="88"/>
    </row>
    <row r="239" spans="4:21" x14ac:dyDescent="0.2">
      <c r="D239" s="86"/>
      <c r="J239" s="87"/>
      <c r="K239" s="88"/>
      <c r="N239" s="88"/>
      <c r="O239" s="90"/>
      <c r="P239" s="90"/>
      <c r="Q239" s="88"/>
      <c r="U239" s="88"/>
    </row>
    <row r="240" spans="4:21" x14ac:dyDescent="0.2">
      <c r="D240" s="86"/>
      <c r="J240" s="87"/>
      <c r="K240" s="88"/>
      <c r="N240" s="88"/>
      <c r="O240" s="90"/>
      <c r="P240" s="90"/>
      <c r="Q240" s="88"/>
      <c r="U240" s="88"/>
    </row>
    <row r="241" spans="4:21" x14ac:dyDescent="0.2">
      <c r="D241" s="86"/>
      <c r="J241" s="87"/>
      <c r="K241" s="88"/>
      <c r="N241" s="88"/>
      <c r="O241" s="90"/>
      <c r="P241" s="90"/>
      <c r="Q241" s="88"/>
      <c r="U241" s="88"/>
    </row>
    <row r="242" spans="4:21" x14ac:dyDescent="0.2">
      <c r="D242" s="86"/>
      <c r="J242" s="87"/>
      <c r="K242" s="88"/>
      <c r="N242" s="88"/>
      <c r="O242" s="90"/>
      <c r="P242" s="90"/>
      <c r="Q242" s="88"/>
      <c r="U242" s="88"/>
    </row>
    <row r="243" spans="4:21" x14ac:dyDescent="0.2">
      <c r="D243" s="86"/>
      <c r="J243" s="87"/>
      <c r="K243" s="88"/>
      <c r="N243" s="88"/>
      <c r="O243" s="90"/>
      <c r="P243" s="90"/>
      <c r="Q243" s="88"/>
      <c r="U243" s="88"/>
    </row>
    <row r="244" spans="4:21" x14ac:dyDescent="0.2">
      <c r="D244" s="86"/>
      <c r="J244" s="87"/>
      <c r="K244" s="88"/>
      <c r="N244" s="88"/>
      <c r="O244" s="90"/>
      <c r="P244" s="90"/>
      <c r="Q244" s="88"/>
      <c r="U244" s="88"/>
    </row>
    <row r="245" spans="4:21" x14ac:dyDescent="0.2">
      <c r="D245" s="86"/>
      <c r="J245" s="87"/>
      <c r="K245" s="88"/>
      <c r="N245" s="88"/>
      <c r="O245" s="90"/>
      <c r="P245" s="90"/>
      <c r="Q245" s="88"/>
      <c r="U245" s="88"/>
    </row>
    <row r="246" spans="4:21" x14ac:dyDescent="0.2">
      <c r="D246" s="86"/>
      <c r="J246" s="87"/>
      <c r="K246" s="88"/>
      <c r="N246" s="88"/>
      <c r="O246" s="90"/>
      <c r="P246" s="90"/>
      <c r="Q246" s="88"/>
      <c r="U246" s="88"/>
    </row>
    <row r="247" spans="4:21" x14ac:dyDescent="0.2">
      <c r="D247" s="86"/>
      <c r="J247" s="87"/>
      <c r="K247" s="88"/>
      <c r="N247" s="88"/>
      <c r="O247" s="90"/>
      <c r="P247" s="90"/>
      <c r="Q247" s="88"/>
      <c r="U247" s="88"/>
    </row>
    <row r="248" spans="4:21" x14ac:dyDescent="0.2">
      <c r="D248" s="86"/>
      <c r="J248" s="87"/>
      <c r="K248" s="88"/>
      <c r="N248" s="88"/>
      <c r="O248" s="90"/>
      <c r="P248" s="90"/>
      <c r="Q248" s="88"/>
      <c r="U248" s="88"/>
    </row>
    <row r="249" spans="4:21" x14ac:dyDescent="0.2">
      <c r="D249" s="86"/>
      <c r="J249" s="87"/>
      <c r="K249" s="88"/>
      <c r="N249" s="88"/>
      <c r="O249" s="90"/>
      <c r="P249" s="90"/>
      <c r="Q249" s="88"/>
      <c r="U249" s="88"/>
    </row>
    <row r="250" spans="4:21" x14ac:dyDescent="0.2">
      <c r="D250" s="86"/>
      <c r="J250" s="87"/>
      <c r="K250" s="88"/>
      <c r="N250" s="88"/>
      <c r="O250" s="90"/>
      <c r="P250" s="90"/>
      <c r="Q250" s="88"/>
      <c r="U250" s="88"/>
    </row>
    <row r="251" spans="4:21" x14ac:dyDescent="0.2">
      <c r="D251" s="86"/>
      <c r="J251" s="87"/>
      <c r="K251" s="88"/>
      <c r="N251" s="88"/>
      <c r="O251" s="90"/>
      <c r="P251" s="90"/>
      <c r="Q251" s="88"/>
      <c r="U251" s="88"/>
    </row>
    <row r="252" spans="4:21" x14ac:dyDescent="0.2">
      <c r="D252" s="86"/>
      <c r="J252" s="87"/>
      <c r="K252" s="88"/>
      <c r="N252" s="88"/>
      <c r="O252" s="90"/>
      <c r="P252" s="90"/>
      <c r="Q252" s="88"/>
      <c r="U252" s="88"/>
    </row>
    <row r="253" spans="4:21" x14ac:dyDescent="0.2">
      <c r="D253" s="86"/>
      <c r="J253" s="87"/>
      <c r="K253" s="88"/>
      <c r="N253" s="88"/>
      <c r="O253" s="90"/>
      <c r="P253" s="90"/>
      <c r="Q253" s="88"/>
      <c r="U253" s="88"/>
    </row>
    <row r="254" spans="4:21" x14ac:dyDescent="0.2">
      <c r="D254" s="86"/>
      <c r="J254" s="87"/>
      <c r="K254" s="88"/>
      <c r="N254" s="88"/>
      <c r="O254" s="90"/>
      <c r="P254" s="90"/>
      <c r="Q254" s="88"/>
      <c r="U254" s="88"/>
    </row>
    <row r="255" spans="4:21" x14ac:dyDescent="0.2">
      <c r="D255" s="86"/>
      <c r="J255" s="87"/>
      <c r="K255" s="88"/>
      <c r="N255" s="88"/>
      <c r="O255" s="90"/>
      <c r="P255" s="90"/>
      <c r="Q255" s="88"/>
      <c r="U255" s="88"/>
    </row>
    <row r="256" spans="4:21" x14ac:dyDescent="0.2">
      <c r="D256" s="86"/>
      <c r="J256" s="87"/>
      <c r="K256" s="88"/>
      <c r="N256" s="88"/>
      <c r="O256" s="90"/>
      <c r="P256" s="90"/>
      <c r="Q256" s="88"/>
      <c r="U256" s="88"/>
    </row>
    <row r="257" spans="4:21" x14ac:dyDescent="0.2">
      <c r="D257" s="86"/>
      <c r="J257" s="87"/>
      <c r="K257" s="88"/>
      <c r="N257" s="88"/>
      <c r="O257" s="90"/>
      <c r="P257" s="90"/>
      <c r="Q257" s="88"/>
      <c r="U257" s="88"/>
    </row>
    <row r="258" spans="4:21" x14ac:dyDescent="0.2">
      <c r="D258" s="86"/>
      <c r="J258" s="87"/>
      <c r="K258" s="88"/>
      <c r="N258" s="88"/>
      <c r="O258" s="90"/>
      <c r="P258" s="90"/>
      <c r="Q258" s="88"/>
      <c r="U258" s="88"/>
    </row>
    <row r="259" spans="4:21" x14ac:dyDescent="0.2">
      <c r="D259" s="86"/>
      <c r="J259" s="87"/>
      <c r="K259" s="88"/>
      <c r="N259" s="88"/>
      <c r="O259" s="90"/>
      <c r="P259" s="90"/>
      <c r="Q259" s="88"/>
      <c r="U259" s="88"/>
    </row>
    <row r="260" spans="4:21" x14ac:dyDescent="0.2">
      <c r="D260" s="86"/>
      <c r="J260" s="87"/>
      <c r="K260" s="88"/>
      <c r="N260" s="88"/>
      <c r="O260" s="90"/>
      <c r="P260" s="90"/>
      <c r="Q260" s="88"/>
      <c r="U260" s="88"/>
    </row>
    <row r="261" spans="4:21" x14ac:dyDescent="0.2">
      <c r="D261" s="86"/>
      <c r="J261" s="87"/>
      <c r="K261" s="88"/>
      <c r="N261" s="88"/>
      <c r="O261" s="90"/>
      <c r="P261" s="90"/>
      <c r="Q261" s="88"/>
      <c r="U261" s="88"/>
    </row>
    <row r="262" spans="4:21" x14ac:dyDescent="0.2">
      <c r="D262" s="86"/>
      <c r="J262" s="87"/>
      <c r="K262" s="88"/>
      <c r="N262" s="88"/>
      <c r="O262" s="90"/>
      <c r="P262" s="90"/>
      <c r="Q262" s="88"/>
      <c r="U262" s="88"/>
    </row>
    <row r="263" spans="4:21" x14ac:dyDescent="0.2">
      <c r="D263" s="86"/>
      <c r="J263" s="87"/>
      <c r="K263" s="88"/>
      <c r="N263" s="88"/>
      <c r="O263" s="90"/>
      <c r="P263" s="90"/>
      <c r="Q263" s="88"/>
      <c r="U263" s="88"/>
    </row>
    <row r="264" spans="4:21" x14ac:dyDescent="0.2">
      <c r="D264" s="86"/>
      <c r="J264" s="87"/>
      <c r="K264" s="88"/>
      <c r="N264" s="88"/>
      <c r="O264" s="90"/>
      <c r="P264" s="90"/>
      <c r="Q264" s="88"/>
      <c r="U264" s="88"/>
    </row>
    <row r="265" spans="4:21" x14ac:dyDescent="0.2">
      <c r="D265" s="86"/>
      <c r="J265" s="87"/>
      <c r="K265" s="88"/>
      <c r="N265" s="88"/>
      <c r="O265" s="90"/>
      <c r="P265" s="90"/>
      <c r="Q265" s="88"/>
      <c r="U265" s="88"/>
    </row>
    <row r="266" spans="4:21" x14ac:dyDescent="0.2">
      <c r="D266" s="86"/>
      <c r="J266" s="87"/>
      <c r="K266" s="88"/>
      <c r="N266" s="88"/>
      <c r="O266" s="90"/>
      <c r="P266" s="90"/>
      <c r="Q266" s="88"/>
      <c r="U266" s="88"/>
    </row>
    <row r="267" spans="4:21" x14ac:dyDescent="0.2">
      <c r="D267" s="86"/>
      <c r="J267" s="87"/>
      <c r="K267" s="88"/>
      <c r="N267" s="88"/>
      <c r="O267" s="90"/>
      <c r="P267" s="90"/>
      <c r="Q267" s="88"/>
      <c r="U267" s="88"/>
    </row>
    <row r="268" spans="4:21" x14ac:dyDescent="0.2">
      <c r="D268" s="86"/>
      <c r="J268" s="87"/>
      <c r="K268" s="88"/>
      <c r="N268" s="88"/>
      <c r="O268" s="90"/>
      <c r="P268" s="90"/>
      <c r="Q268" s="88"/>
      <c r="U268" s="88"/>
    </row>
    <row r="269" spans="4:21" x14ac:dyDescent="0.2">
      <c r="D269" s="86"/>
      <c r="J269" s="87"/>
      <c r="K269" s="88"/>
      <c r="N269" s="88"/>
      <c r="O269" s="90"/>
      <c r="P269" s="90"/>
      <c r="Q269" s="88"/>
      <c r="U269" s="88"/>
    </row>
    <row r="270" spans="4:21" x14ac:dyDescent="0.2">
      <c r="D270" s="86"/>
      <c r="J270" s="87"/>
      <c r="K270" s="88"/>
      <c r="N270" s="88"/>
      <c r="O270" s="90"/>
      <c r="P270" s="90"/>
      <c r="Q270" s="88"/>
      <c r="U270" s="88"/>
    </row>
    <row r="271" spans="4:21" x14ac:dyDescent="0.2">
      <c r="D271" s="86"/>
      <c r="J271" s="87"/>
      <c r="K271" s="88"/>
      <c r="N271" s="88"/>
      <c r="O271" s="90"/>
      <c r="P271" s="90"/>
      <c r="Q271" s="88"/>
      <c r="U271" s="88"/>
    </row>
    <row r="272" spans="4:21" x14ac:dyDescent="0.2">
      <c r="D272" s="86"/>
      <c r="J272" s="87"/>
      <c r="K272" s="88"/>
      <c r="N272" s="88"/>
      <c r="O272" s="90"/>
      <c r="P272" s="90"/>
      <c r="Q272" s="88"/>
      <c r="U272" s="88"/>
    </row>
    <row r="273" spans="4:21" x14ac:dyDescent="0.2">
      <c r="D273" s="86"/>
      <c r="J273" s="87"/>
      <c r="K273" s="88"/>
      <c r="N273" s="88"/>
      <c r="O273" s="90"/>
      <c r="P273" s="90"/>
      <c r="Q273" s="88"/>
      <c r="U273" s="88"/>
    </row>
    <row r="274" spans="4:21" x14ac:dyDescent="0.2">
      <c r="D274" s="86"/>
      <c r="J274" s="87"/>
      <c r="K274" s="88"/>
      <c r="N274" s="88"/>
      <c r="O274" s="90"/>
      <c r="P274" s="90"/>
      <c r="Q274" s="88"/>
      <c r="U274" s="88"/>
    </row>
    <row r="275" spans="4:21" x14ac:dyDescent="0.2">
      <c r="D275" s="86"/>
      <c r="J275" s="87"/>
      <c r="K275" s="88"/>
      <c r="N275" s="88"/>
      <c r="O275" s="90"/>
      <c r="P275" s="90"/>
      <c r="Q275" s="88"/>
      <c r="U275" s="88"/>
    </row>
    <row r="276" spans="4:21" x14ac:dyDescent="0.2">
      <c r="D276" s="86"/>
      <c r="J276" s="87"/>
      <c r="K276" s="88"/>
      <c r="N276" s="88"/>
      <c r="O276" s="90"/>
      <c r="P276" s="90"/>
      <c r="Q276" s="88"/>
      <c r="U276" s="88"/>
    </row>
    <row r="277" spans="4:21" x14ac:dyDescent="0.2">
      <c r="D277" s="86"/>
      <c r="J277" s="87"/>
      <c r="K277" s="88"/>
      <c r="N277" s="88"/>
      <c r="O277" s="90"/>
      <c r="P277" s="90"/>
      <c r="Q277" s="88"/>
      <c r="U277" s="88"/>
    </row>
    <row r="278" spans="4:21" x14ac:dyDescent="0.2">
      <c r="D278" s="86"/>
      <c r="J278" s="87"/>
      <c r="K278" s="88"/>
      <c r="N278" s="88"/>
      <c r="O278" s="90"/>
      <c r="P278" s="90"/>
      <c r="Q278" s="88"/>
      <c r="U278" s="88"/>
    </row>
    <row r="279" spans="4:21" x14ac:dyDescent="0.2">
      <c r="D279" s="86"/>
      <c r="J279" s="87"/>
      <c r="K279" s="88"/>
      <c r="N279" s="88"/>
      <c r="O279" s="90"/>
      <c r="P279" s="90"/>
      <c r="Q279" s="88"/>
      <c r="U279" s="88"/>
    </row>
    <row r="280" spans="4:21" x14ac:dyDescent="0.2">
      <c r="D280" s="86"/>
      <c r="J280" s="87"/>
      <c r="K280" s="88"/>
      <c r="N280" s="88"/>
      <c r="O280" s="90"/>
      <c r="P280" s="90"/>
      <c r="Q280" s="88"/>
      <c r="U280" s="88"/>
    </row>
    <row r="281" spans="4:21" x14ac:dyDescent="0.2">
      <c r="D281" s="86"/>
      <c r="J281" s="87"/>
      <c r="K281" s="88"/>
      <c r="N281" s="88"/>
      <c r="O281" s="90"/>
      <c r="P281" s="90"/>
      <c r="Q281" s="88"/>
      <c r="U281" s="88"/>
    </row>
    <row r="282" spans="4:21" x14ac:dyDescent="0.2">
      <c r="D282" s="86"/>
      <c r="J282" s="87"/>
      <c r="K282" s="88"/>
      <c r="N282" s="88"/>
      <c r="O282" s="90"/>
      <c r="P282" s="90"/>
      <c r="Q282" s="88"/>
      <c r="U282" s="88"/>
    </row>
    <row r="283" spans="4:21" x14ac:dyDescent="0.2">
      <c r="D283" s="86"/>
      <c r="J283" s="87"/>
      <c r="K283" s="88"/>
      <c r="N283" s="88"/>
      <c r="O283" s="90"/>
      <c r="P283" s="90"/>
      <c r="Q283" s="88"/>
      <c r="U283" s="88"/>
    </row>
    <row r="284" spans="4:21" x14ac:dyDescent="0.2">
      <c r="D284" s="86"/>
      <c r="J284" s="87"/>
      <c r="K284" s="88"/>
      <c r="N284" s="88"/>
      <c r="O284" s="90"/>
      <c r="P284" s="90"/>
      <c r="Q284" s="88"/>
      <c r="U284" s="88"/>
    </row>
    <row r="285" spans="4:21" x14ac:dyDescent="0.2">
      <c r="D285" s="86"/>
      <c r="J285" s="87"/>
      <c r="K285" s="88"/>
      <c r="N285" s="88"/>
      <c r="O285" s="90"/>
      <c r="P285" s="90"/>
      <c r="Q285" s="88"/>
      <c r="U285" s="88"/>
    </row>
    <row r="286" spans="4:21" x14ac:dyDescent="0.2">
      <c r="D286" s="86"/>
      <c r="J286" s="87"/>
      <c r="K286" s="88"/>
      <c r="N286" s="88"/>
      <c r="O286" s="90"/>
      <c r="P286" s="90"/>
      <c r="Q286" s="88"/>
      <c r="U286" s="88"/>
    </row>
  </sheetData>
  <mergeCells count="16">
    <mergeCell ref="E11:I11"/>
    <mergeCell ref="L11:M11"/>
    <mergeCell ref="R11:T11"/>
    <mergeCell ref="J11:K11"/>
    <mergeCell ref="O11:Q11"/>
    <mergeCell ref="AL2:AS10"/>
    <mergeCell ref="AT2:BA10"/>
    <mergeCell ref="V11:AC11"/>
    <mergeCell ref="AD11:AK11"/>
    <mergeCell ref="AL11:AS11"/>
    <mergeCell ref="AT11:BA11"/>
    <mergeCell ref="E10:I10"/>
    <mergeCell ref="O10:U10"/>
    <mergeCell ref="J10:N10"/>
    <mergeCell ref="V2:AC10"/>
    <mergeCell ref="AD2:AK10"/>
  </mergeCells>
  <hyperlinks>
    <hyperlink ref="A11" location="'Title sheet'!A1" display="Return to Contents" xr:uid="{F284E01E-F990-4476-8104-D04F9B50B4DE}"/>
  </hyperlink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CCF9-B70E-4F36-9C23-D7C5011E8C87}">
  <sheetPr>
    <tabColor rgb="FF425563"/>
  </sheetPr>
  <dimension ref="A2:M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7" width="16.625" style="2" customWidth="1"/>
    <col min="8" max="13" width="14.875" style="2" customWidth="1"/>
    <col min="14" max="16384" width="9" style="2"/>
  </cols>
  <sheetData>
    <row r="2" spans="1:13" ht="12.75" customHeight="1" x14ac:dyDescent="0.2">
      <c r="H2" s="204" t="s">
        <v>216</v>
      </c>
      <c r="I2" s="206"/>
      <c r="J2" s="204" t="s">
        <v>217</v>
      </c>
      <c r="K2" s="206"/>
      <c r="L2" s="204" t="s">
        <v>229</v>
      </c>
      <c r="M2" s="206"/>
    </row>
    <row r="3" spans="1:13" x14ac:dyDescent="0.2">
      <c r="H3" s="207"/>
      <c r="I3" s="209"/>
      <c r="J3" s="207"/>
      <c r="K3" s="209"/>
      <c r="L3" s="207"/>
      <c r="M3" s="209"/>
    </row>
    <row r="4" spans="1:13" x14ac:dyDescent="0.2">
      <c r="H4" s="207"/>
      <c r="I4" s="209"/>
      <c r="J4" s="207"/>
      <c r="K4" s="209"/>
      <c r="L4" s="207"/>
      <c r="M4" s="209"/>
    </row>
    <row r="5" spans="1:13" x14ac:dyDescent="0.2">
      <c r="H5" s="207"/>
      <c r="I5" s="209"/>
      <c r="J5" s="207"/>
      <c r="K5" s="209"/>
      <c r="L5" s="207"/>
      <c r="M5" s="209"/>
    </row>
    <row r="6" spans="1:13" x14ac:dyDescent="0.2">
      <c r="H6" s="207"/>
      <c r="I6" s="209"/>
      <c r="J6" s="207"/>
      <c r="K6" s="209"/>
      <c r="L6" s="207"/>
      <c r="M6" s="209"/>
    </row>
    <row r="7" spans="1:13" ht="14.25" x14ac:dyDescent="0.2">
      <c r="A7" s="25"/>
      <c r="H7" s="207"/>
      <c r="I7" s="209"/>
      <c r="J7" s="207"/>
      <c r="K7" s="209"/>
      <c r="L7" s="207"/>
      <c r="M7" s="209"/>
    </row>
    <row r="8" spans="1:13" ht="15" x14ac:dyDescent="0.25">
      <c r="A8" s="228"/>
      <c r="B8" s="228"/>
      <c r="C8" s="228"/>
      <c r="D8" s="228"/>
      <c r="E8" s="228"/>
      <c r="F8" s="228"/>
      <c r="G8" s="228"/>
      <c r="H8" s="207"/>
      <c r="I8" s="209"/>
      <c r="J8" s="207"/>
      <c r="K8" s="209"/>
      <c r="L8" s="207"/>
      <c r="M8" s="209"/>
    </row>
    <row r="9" spans="1:13" s="54" customFormat="1" x14ac:dyDescent="0.2">
      <c r="A9" s="53"/>
      <c r="H9" s="207"/>
      <c r="I9" s="209"/>
      <c r="J9" s="207"/>
      <c r="K9" s="209"/>
      <c r="L9" s="207"/>
      <c r="M9" s="209"/>
    </row>
    <row r="10" spans="1:13" ht="18" customHeight="1" x14ac:dyDescent="0.2">
      <c r="D10" s="201" t="s">
        <v>10</v>
      </c>
      <c r="E10" s="203"/>
      <c r="F10" s="201" t="s">
        <v>11</v>
      </c>
      <c r="G10" s="202"/>
      <c r="H10" s="210"/>
      <c r="I10" s="212"/>
      <c r="J10" s="210"/>
      <c r="K10" s="212"/>
      <c r="L10" s="210"/>
      <c r="M10" s="212"/>
    </row>
    <row r="11" spans="1:13" ht="19.5" customHeight="1" x14ac:dyDescent="0.2">
      <c r="A11" s="52" t="s">
        <v>1</v>
      </c>
      <c r="D11" s="198"/>
      <c r="E11" s="199"/>
      <c r="F11" s="198"/>
      <c r="G11" s="199"/>
      <c r="H11" s="195" t="s">
        <v>218</v>
      </c>
      <c r="I11" s="197"/>
      <c r="J11" s="198" t="s">
        <v>219</v>
      </c>
      <c r="K11" s="199"/>
      <c r="L11" s="195" t="s">
        <v>230</v>
      </c>
      <c r="M11" s="197"/>
    </row>
    <row r="12" spans="1:13" s="36" customFormat="1" ht="54.75" customHeight="1" x14ac:dyDescent="0.2">
      <c r="A12" s="28" t="s">
        <v>121</v>
      </c>
      <c r="B12" s="28" t="s">
        <v>122</v>
      </c>
      <c r="C12" s="28" t="s">
        <v>81</v>
      </c>
      <c r="D12" s="63" t="s">
        <v>82</v>
      </c>
      <c r="E12" s="65" t="s">
        <v>83</v>
      </c>
      <c r="F12" s="108" t="s">
        <v>125</v>
      </c>
      <c r="G12" s="64" t="s">
        <v>86</v>
      </c>
      <c r="H12" s="229" t="s">
        <v>126</v>
      </c>
      <c r="I12" s="239" t="s">
        <v>90</v>
      </c>
      <c r="J12" s="109" t="s">
        <v>126</v>
      </c>
      <c r="K12" s="64" t="s">
        <v>90</v>
      </c>
      <c r="L12" s="229" t="s">
        <v>126</v>
      </c>
      <c r="M12" s="239" t="s">
        <v>90</v>
      </c>
    </row>
    <row r="13" spans="1:13" s="36" customFormat="1" ht="36" customHeight="1" x14ac:dyDescent="0.2">
      <c r="A13" s="32"/>
      <c r="B13" s="32"/>
      <c r="C13" s="32"/>
      <c r="D13" s="33"/>
      <c r="E13" s="33"/>
      <c r="F13" s="35"/>
      <c r="G13" s="35"/>
      <c r="H13" s="47"/>
      <c r="I13" s="34"/>
      <c r="J13" s="47"/>
      <c r="K13" s="34"/>
    </row>
    <row r="14" spans="1:13" x14ac:dyDescent="0.2">
      <c r="A14" s="10"/>
      <c r="B14" s="10"/>
      <c r="C14" s="10"/>
      <c r="D14" s="11"/>
      <c r="E14" s="11"/>
      <c r="F14" s="18"/>
      <c r="G14" s="18"/>
      <c r="H14" s="48"/>
      <c r="I14" s="12"/>
      <c r="J14" s="48"/>
      <c r="K14" s="12"/>
    </row>
    <row r="15" spans="1:13" x14ac:dyDescent="0.2">
      <c r="A15" s="10"/>
      <c r="B15" s="10"/>
      <c r="C15" s="10"/>
      <c r="D15" s="11"/>
      <c r="E15" s="11"/>
      <c r="F15" s="18"/>
      <c r="G15" s="18"/>
      <c r="H15" s="48"/>
      <c r="I15" s="12"/>
      <c r="J15" s="48"/>
      <c r="K15" s="12"/>
    </row>
    <row r="16" spans="1:13" x14ac:dyDescent="0.2">
      <c r="A16" s="10"/>
      <c r="B16" s="10"/>
      <c r="C16" s="10"/>
      <c r="D16" s="11"/>
      <c r="E16" s="11"/>
      <c r="F16" s="18"/>
      <c r="G16" s="18"/>
      <c r="H16" s="48"/>
      <c r="I16" s="12"/>
      <c r="J16" s="48"/>
      <c r="K16" s="12"/>
    </row>
    <row r="17" spans="1:11" x14ac:dyDescent="0.2">
      <c r="A17" s="10"/>
      <c r="B17" s="10"/>
      <c r="C17" s="10"/>
      <c r="D17" s="11"/>
      <c r="E17" s="11"/>
      <c r="F17" s="18"/>
      <c r="G17" s="18"/>
      <c r="H17" s="48"/>
      <c r="I17" s="12"/>
      <c r="J17" s="48"/>
      <c r="K17" s="12"/>
    </row>
    <row r="18" spans="1:11" x14ac:dyDescent="0.2">
      <c r="A18" s="10"/>
      <c r="B18" s="10"/>
      <c r="C18" s="10"/>
      <c r="D18" s="11"/>
      <c r="E18" s="11"/>
      <c r="F18" s="18"/>
      <c r="G18" s="18"/>
      <c r="H18" s="48"/>
      <c r="I18" s="12"/>
      <c r="J18" s="48"/>
      <c r="K18" s="12"/>
    </row>
    <row r="19" spans="1:11" x14ac:dyDescent="0.2">
      <c r="A19" s="10"/>
      <c r="B19" s="10"/>
      <c r="C19" s="10"/>
      <c r="D19" s="11"/>
      <c r="E19" s="11"/>
      <c r="F19" s="18"/>
      <c r="G19" s="18"/>
      <c r="H19" s="18"/>
      <c r="I19" s="12"/>
      <c r="J19" s="18"/>
      <c r="K19" s="12"/>
    </row>
    <row r="20" spans="1:11" x14ac:dyDescent="0.2">
      <c r="A20" s="10"/>
      <c r="B20" s="10"/>
      <c r="C20" s="10"/>
      <c r="D20" s="11"/>
      <c r="E20" s="11"/>
      <c r="F20" s="18"/>
      <c r="G20" s="18"/>
      <c r="H20" s="18"/>
      <c r="I20" s="12"/>
      <c r="J20" s="18"/>
      <c r="K20" s="12"/>
    </row>
    <row r="21" spans="1:11" x14ac:dyDescent="0.2">
      <c r="B21" s="10"/>
      <c r="C21" s="10"/>
      <c r="D21" s="11"/>
      <c r="E21" s="11"/>
      <c r="F21" s="18"/>
      <c r="G21" s="18"/>
      <c r="H21" s="18"/>
      <c r="I21" s="12"/>
      <c r="J21" s="18"/>
      <c r="K21" s="12"/>
    </row>
    <row r="22" spans="1:11" ht="14.25" x14ac:dyDescent="0.2">
      <c r="A22" s="10"/>
      <c r="B22" s="10"/>
      <c r="C22" s="10"/>
      <c r="D22" s="11"/>
      <c r="E22" s="11"/>
      <c r="F22" s="18"/>
      <c r="G22" s="18"/>
      <c r="H22" s="43"/>
      <c r="I22" s="41"/>
      <c r="J22" s="43"/>
      <c r="K22" s="41"/>
    </row>
    <row r="23" spans="1:11" ht="14.25" x14ac:dyDescent="0.2">
      <c r="A23" s="27"/>
      <c r="B23" s="10"/>
      <c r="C23" s="10"/>
      <c r="D23" s="11"/>
      <c r="E23" s="11"/>
      <c r="F23" s="12"/>
      <c r="G23" s="12"/>
      <c r="H23"/>
      <c r="I23" s="41"/>
      <c r="J23"/>
      <c r="K23" s="41"/>
    </row>
    <row r="24" spans="1:11" x14ac:dyDescent="0.2">
      <c r="A24" s="14"/>
      <c r="D24" s="75"/>
      <c r="E24" s="75"/>
      <c r="I24" s="19"/>
      <c r="K24" s="19"/>
    </row>
    <row r="25" spans="1:11" x14ac:dyDescent="0.2">
      <c r="D25" s="75"/>
      <c r="E25" s="75"/>
      <c r="I25" s="19"/>
      <c r="K25" s="19"/>
    </row>
    <row r="26" spans="1:11" x14ac:dyDescent="0.2">
      <c r="I26" s="19"/>
      <c r="K26" s="19"/>
    </row>
  </sheetData>
  <mergeCells count="11">
    <mergeCell ref="J2:K10"/>
    <mergeCell ref="J11:K11"/>
    <mergeCell ref="H2:I10"/>
    <mergeCell ref="H11:I11"/>
    <mergeCell ref="L2:M10"/>
    <mergeCell ref="L11:M11"/>
    <mergeCell ref="A8:G8"/>
    <mergeCell ref="F11:G11"/>
    <mergeCell ref="D11:E11"/>
    <mergeCell ref="D10:E10"/>
    <mergeCell ref="F10:G10"/>
  </mergeCells>
  <hyperlinks>
    <hyperlink ref="A11" location="'Title sheet'!A1" display="Return to Contents" xr:uid="{9F4E6DBC-CE6B-4E9D-8A9F-199C29903CEA}"/>
  </hyperlink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5D23C-7E87-4493-B6FC-E6A979DF9F57}">
  <sheetPr>
    <tabColor rgb="FF425563"/>
  </sheetPr>
  <dimension ref="A1:I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23.5" style="2" customWidth="1"/>
    <col min="4" max="6" width="20.75" style="2" customWidth="1"/>
    <col min="7" max="7" width="21" style="2" customWidth="1"/>
    <col min="8" max="9" width="30.75" style="2" customWidth="1"/>
    <col min="10" max="16384" width="9" style="2"/>
  </cols>
  <sheetData>
    <row r="1" spans="1:9" ht="30" customHeight="1" x14ac:dyDescent="0.2"/>
    <row r="2" spans="1:9" ht="30" customHeight="1" x14ac:dyDescent="0.2">
      <c r="H2" s="204" t="s">
        <v>220</v>
      </c>
      <c r="I2" s="206"/>
    </row>
    <row r="3" spans="1:9" ht="30" customHeight="1" x14ac:dyDescent="0.2">
      <c r="H3" s="207"/>
      <c r="I3" s="209"/>
    </row>
    <row r="4" spans="1:9" ht="30" customHeight="1" x14ac:dyDescent="0.2">
      <c r="H4" s="207"/>
      <c r="I4" s="209"/>
    </row>
    <row r="5" spans="1:9" ht="30" customHeight="1" x14ac:dyDescent="0.2">
      <c r="H5" s="207"/>
      <c r="I5" s="209"/>
    </row>
    <row r="6" spans="1:9" ht="30" customHeight="1" x14ac:dyDescent="0.2">
      <c r="H6" s="207"/>
      <c r="I6" s="209"/>
    </row>
    <row r="7" spans="1:9" ht="30" customHeight="1" x14ac:dyDescent="0.2">
      <c r="A7" s="25"/>
      <c r="H7" s="207"/>
      <c r="I7" s="209"/>
    </row>
    <row r="8" spans="1:9" ht="15" customHeight="1" x14ac:dyDescent="0.25">
      <c r="A8" s="228"/>
      <c r="B8" s="228"/>
      <c r="C8" s="228"/>
      <c r="D8" s="228"/>
      <c r="E8" s="228"/>
      <c r="F8" s="228"/>
      <c r="G8" s="228"/>
      <c r="H8" s="207"/>
      <c r="I8" s="209"/>
    </row>
    <row r="9" spans="1:9" s="54" customFormat="1" x14ac:dyDescent="0.2">
      <c r="A9" s="53"/>
      <c r="H9" s="207"/>
      <c r="I9" s="209"/>
    </row>
    <row r="10" spans="1:9" ht="18" customHeight="1" x14ac:dyDescent="0.2">
      <c r="D10" s="201" t="s">
        <v>10</v>
      </c>
      <c r="E10" s="203"/>
      <c r="F10" s="201" t="s">
        <v>11</v>
      </c>
      <c r="G10" s="202"/>
      <c r="H10" s="210"/>
      <c r="I10" s="212"/>
    </row>
    <row r="11" spans="1:9" ht="19.5" customHeight="1" x14ac:dyDescent="0.2">
      <c r="A11" s="52" t="s">
        <v>1</v>
      </c>
      <c r="D11" s="198"/>
      <c r="E11" s="199"/>
      <c r="F11" s="198"/>
      <c r="G11" s="199"/>
      <c r="H11" s="195" t="s">
        <v>123</v>
      </c>
      <c r="I11" s="197"/>
    </row>
    <row r="12" spans="1:9" s="36" customFormat="1" ht="54.75" customHeight="1" x14ac:dyDescent="0.2">
      <c r="A12" s="28" t="s">
        <v>121</v>
      </c>
      <c r="B12" s="28" t="s">
        <v>122</v>
      </c>
      <c r="C12" s="28" t="s">
        <v>81</v>
      </c>
      <c r="D12" s="63" t="s">
        <v>82</v>
      </c>
      <c r="E12" s="65" t="s">
        <v>83</v>
      </c>
      <c r="F12" s="108" t="s">
        <v>125</v>
      </c>
      <c r="G12" s="64" t="s">
        <v>86</v>
      </c>
      <c r="H12" s="229" t="s">
        <v>126</v>
      </c>
      <c r="I12" s="239" t="s">
        <v>90</v>
      </c>
    </row>
    <row r="13" spans="1:9" s="36" customFormat="1" ht="36" customHeight="1" x14ac:dyDescent="0.2">
      <c r="A13" s="32"/>
      <c r="B13" s="32"/>
      <c r="C13" s="32"/>
      <c r="D13" s="33"/>
      <c r="E13" s="33"/>
      <c r="F13" s="47"/>
      <c r="G13" s="47"/>
      <c r="H13" s="47"/>
      <c r="I13" s="34"/>
    </row>
    <row r="14" spans="1:9" x14ac:dyDescent="0.2">
      <c r="A14" s="10"/>
      <c r="B14" s="10"/>
      <c r="C14" s="10"/>
      <c r="D14" s="11"/>
      <c r="E14" s="11"/>
      <c r="F14" s="48"/>
      <c r="G14" s="48"/>
      <c r="H14" s="48"/>
      <c r="I14" s="12"/>
    </row>
    <row r="15" spans="1:9" x14ac:dyDescent="0.2">
      <c r="A15" s="10"/>
      <c r="B15" s="10"/>
      <c r="C15" s="10"/>
      <c r="D15" s="11"/>
      <c r="E15" s="11"/>
      <c r="F15" s="48"/>
      <c r="G15" s="48"/>
      <c r="H15" s="48"/>
      <c r="I15" s="12"/>
    </row>
    <row r="16" spans="1:9" x14ac:dyDescent="0.2">
      <c r="A16" s="10"/>
      <c r="B16" s="10"/>
      <c r="C16" s="10"/>
      <c r="D16" s="11"/>
      <c r="E16" s="11"/>
      <c r="F16" s="48"/>
      <c r="G16" s="48"/>
      <c r="H16" s="48"/>
      <c r="I16" s="12"/>
    </row>
    <row r="17" spans="1:9" x14ac:dyDescent="0.2">
      <c r="A17" s="10"/>
      <c r="B17" s="10"/>
      <c r="C17" s="10"/>
      <c r="D17" s="11"/>
      <c r="E17" s="11"/>
      <c r="F17" s="48"/>
      <c r="G17" s="48"/>
      <c r="H17" s="48"/>
      <c r="I17" s="12"/>
    </row>
    <row r="18" spans="1:9" x14ac:dyDescent="0.2">
      <c r="A18" s="10"/>
      <c r="B18" s="10"/>
      <c r="C18" s="10"/>
      <c r="D18" s="11"/>
      <c r="E18" s="11"/>
      <c r="F18" s="48"/>
      <c r="G18" s="48"/>
      <c r="H18" s="48"/>
      <c r="I18" s="12"/>
    </row>
    <row r="19" spans="1:9" x14ac:dyDescent="0.2">
      <c r="A19" s="10"/>
      <c r="B19" s="10"/>
      <c r="C19" s="10"/>
      <c r="D19" s="11"/>
      <c r="E19" s="11"/>
      <c r="F19" s="18"/>
      <c r="G19" s="18"/>
      <c r="H19" s="18"/>
      <c r="I19" s="12"/>
    </row>
    <row r="20" spans="1:9" x14ac:dyDescent="0.2">
      <c r="A20" s="10"/>
      <c r="B20" s="10"/>
      <c r="C20" s="10"/>
      <c r="D20" s="11"/>
      <c r="E20" s="11"/>
      <c r="F20" s="18"/>
      <c r="G20" s="18"/>
      <c r="H20" s="18"/>
      <c r="I20" s="12"/>
    </row>
    <row r="21" spans="1:9" x14ac:dyDescent="0.2">
      <c r="B21" s="10"/>
      <c r="C21" s="10"/>
      <c r="D21" s="11"/>
      <c r="E21" s="11"/>
      <c r="F21" s="18"/>
      <c r="G21" s="18"/>
      <c r="H21" s="18"/>
      <c r="I21" s="12"/>
    </row>
    <row r="22" spans="1:9" ht="14.25" x14ac:dyDescent="0.2">
      <c r="A22" s="10"/>
      <c r="B22" s="10"/>
      <c r="C22" s="10"/>
      <c r="D22" s="11"/>
      <c r="E22" s="11"/>
      <c r="F22" s="18"/>
      <c r="G22" s="18"/>
      <c r="H22" s="43"/>
      <c r="I22" s="41"/>
    </row>
    <row r="23" spans="1:9" ht="14.25" x14ac:dyDescent="0.2">
      <c r="A23" s="27"/>
      <c r="B23" s="10"/>
      <c r="C23" s="10"/>
      <c r="D23" s="11"/>
      <c r="E23" s="11"/>
      <c r="F23" s="12"/>
      <c r="G23" s="12"/>
      <c r="H23"/>
      <c r="I23" s="41"/>
    </row>
    <row r="24" spans="1:9" x14ac:dyDescent="0.2">
      <c r="A24" s="14"/>
      <c r="I24" s="19"/>
    </row>
    <row r="25" spans="1:9" x14ac:dyDescent="0.2">
      <c r="I25" s="19"/>
    </row>
    <row r="26" spans="1:9" x14ac:dyDescent="0.2">
      <c r="I26" s="19"/>
    </row>
  </sheetData>
  <mergeCells count="7">
    <mergeCell ref="D11:E11"/>
    <mergeCell ref="H11:I11"/>
    <mergeCell ref="A8:G8"/>
    <mergeCell ref="F11:G11"/>
    <mergeCell ref="D10:E10"/>
    <mergeCell ref="F10:G10"/>
    <mergeCell ref="H2:I10"/>
  </mergeCells>
  <hyperlinks>
    <hyperlink ref="A11" location="'Title sheet'!A1" display="Return to Contents" xr:uid="{4452A90E-8275-4F98-9693-42F5E25BFD39}"/>
  </hyperlinks>
  <pageMargins left="0.7" right="0.7" top="0.75" bottom="0.75" header="0.3" footer="0.3"/>
  <pageSetup paperSize="9"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A18C6-C307-4094-B9A4-929BFA86114A}">
  <sheetPr>
    <tabColor rgb="FF425563"/>
  </sheetPr>
  <dimension ref="A2:K26"/>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157" customWidth="1"/>
    <col min="3" max="3" width="23.5" style="157" customWidth="1"/>
    <col min="4" max="7" width="16.625" style="157" customWidth="1"/>
    <col min="8" max="9" width="14.875" style="157" customWidth="1"/>
    <col min="10" max="10" width="16.25" style="157" customWidth="1"/>
    <col min="11" max="11" width="17.25" style="157" customWidth="1"/>
    <col min="12" max="16384" width="9" style="157"/>
  </cols>
  <sheetData>
    <row r="2" spans="1:11" ht="12.75" customHeight="1" x14ac:dyDescent="0.2">
      <c r="H2" s="204" t="s">
        <v>221</v>
      </c>
      <c r="I2" s="206"/>
      <c r="J2" s="204" t="s">
        <v>222</v>
      </c>
      <c r="K2" s="206"/>
    </row>
    <row r="3" spans="1:11" x14ac:dyDescent="0.2">
      <c r="H3" s="207"/>
      <c r="I3" s="209"/>
      <c r="J3" s="207"/>
      <c r="K3" s="209"/>
    </row>
    <row r="4" spans="1:11" x14ac:dyDescent="0.2">
      <c r="H4" s="207"/>
      <c r="I4" s="209"/>
      <c r="J4" s="207"/>
      <c r="K4" s="209"/>
    </row>
    <row r="5" spans="1:11" x14ac:dyDescent="0.2">
      <c r="H5" s="207"/>
      <c r="I5" s="209"/>
      <c r="J5" s="207"/>
      <c r="K5" s="209"/>
    </row>
    <row r="6" spans="1:11" ht="27" customHeight="1" x14ac:dyDescent="0.2">
      <c r="H6" s="207"/>
      <c r="I6" s="209"/>
      <c r="J6" s="207"/>
      <c r="K6" s="209"/>
    </row>
    <row r="7" spans="1:11" ht="27" customHeight="1" x14ac:dyDescent="0.2">
      <c r="A7" s="164"/>
      <c r="H7" s="207"/>
      <c r="I7" s="209"/>
      <c r="J7" s="207"/>
      <c r="K7" s="209"/>
    </row>
    <row r="8" spans="1:11" ht="15" customHeight="1" x14ac:dyDescent="0.25">
      <c r="A8" s="228"/>
      <c r="B8" s="228"/>
      <c r="C8" s="228"/>
      <c r="D8" s="228"/>
      <c r="E8" s="228"/>
      <c r="F8" s="228"/>
      <c r="G8" s="228"/>
      <c r="H8" s="207"/>
      <c r="I8" s="209"/>
      <c r="J8" s="207"/>
      <c r="K8" s="209"/>
    </row>
    <row r="9" spans="1:11" s="175" customFormat="1" x14ac:dyDescent="0.2">
      <c r="A9" s="174"/>
      <c r="H9" s="207"/>
      <c r="I9" s="209"/>
      <c r="J9" s="207"/>
      <c r="K9" s="209"/>
    </row>
    <row r="10" spans="1:11" ht="18" customHeight="1" x14ac:dyDescent="0.2">
      <c r="D10" s="201" t="s">
        <v>10</v>
      </c>
      <c r="E10" s="203"/>
      <c r="F10" s="201" t="s">
        <v>11</v>
      </c>
      <c r="G10" s="202"/>
      <c r="H10" s="210"/>
      <c r="I10" s="212"/>
      <c r="J10" s="210"/>
      <c r="K10" s="212"/>
    </row>
    <row r="11" spans="1:11" ht="19.5" customHeight="1" x14ac:dyDescent="0.2">
      <c r="A11" s="173" t="s">
        <v>1</v>
      </c>
      <c r="D11" s="198"/>
      <c r="E11" s="199"/>
      <c r="F11" s="198"/>
      <c r="G11" s="199"/>
      <c r="H11" s="195" t="s">
        <v>223</v>
      </c>
      <c r="I11" s="197"/>
      <c r="J11" s="198" t="s">
        <v>224</v>
      </c>
      <c r="K11" s="199"/>
    </row>
    <row r="12" spans="1:11" s="170" customFormat="1" ht="54.75" customHeight="1" x14ac:dyDescent="0.2">
      <c r="A12" s="166" t="s">
        <v>121</v>
      </c>
      <c r="B12" s="166" t="s">
        <v>122</v>
      </c>
      <c r="C12" s="166" t="s">
        <v>81</v>
      </c>
      <c r="D12" s="176" t="s">
        <v>82</v>
      </c>
      <c r="E12" s="178" t="s">
        <v>83</v>
      </c>
      <c r="F12" s="108" t="s">
        <v>125</v>
      </c>
      <c r="G12" s="177" t="s">
        <v>86</v>
      </c>
      <c r="H12" s="229" t="s">
        <v>126</v>
      </c>
      <c r="I12" s="239" t="s">
        <v>90</v>
      </c>
      <c r="J12" s="109" t="s">
        <v>126</v>
      </c>
      <c r="K12" s="177" t="s">
        <v>90</v>
      </c>
    </row>
    <row r="13" spans="1:11" s="170" customFormat="1" ht="36" customHeight="1" x14ac:dyDescent="0.2">
      <c r="A13" s="167"/>
      <c r="B13" s="167"/>
      <c r="C13" s="167"/>
      <c r="D13" s="168"/>
      <c r="E13" s="168"/>
      <c r="F13" s="47"/>
      <c r="G13" s="47"/>
      <c r="H13" s="47"/>
      <c r="I13" s="169"/>
      <c r="J13" s="47"/>
      <c r="K13" s="169"/>
    </row>
    <row r="14" spans="1:11" x14ac:dyDescent="0.2">
      <c r="A14" s="158"/>
      <c r="B14" s="158"/>
      <c r="C14" s="158"/>
      <c r="D14" s="159"/>
      <c r="E14" s="159"/>
      <c r="F14" s="48"/>
      <c r="G14" s="48"/>
      <c r="H14" s="48"/>
      <c r="I14" s="160"/>
      <c r="J14" s="48"/>
      <c r="K14" s="160"/>
    </row>
    <row r="15" spans="1:11" x14ac:dyDescent="0.2">
      <c r="A15" s="158"/>
      <c r="B15" s="158"/>
      <c r="C15" s="158"/>
      <c r="D15" s="159"/>
      <c r="E15" s="159"/>
      <c r="F15" s="48"/>
      <c r="G15" s="48"/>
      <c r="H15" s="48"/>
      <c r="I15" s="160"/>
      <c r="J15" s="48"/>
      <c r="K15" s="160"/>
    </row>
    <row r="16" spans="1:11" x14ac:dyDescent="0.2">
      <c r="A16" s="158"/>
      <c r="B16" s="158"/>
      <c r="C16" s="158"/>
      <c r="D16" s="159"/>
      <c r="E16" s="159"/>
      <c r="F16" s="48"/>
      <c r="G16" s="48"/>
      <c r="H16" s="48"/>
      <c r="I16" s="160"/>
      <c r="J16" s="48"/>
      <c r="K16" s="160"/>
    </row>
    <row r="17" spans="1:11" x14ac:dyDescent="0.2">
      <c r="A17" s="158"/>
      <c r="B17" s="158"/>
      <c r="C17" s="158"/>
      <c r="D17" s="159"/>
      <c r="E17" s="159"/>
      <c r="F17" s="48"/>
      <c r="G17" s="48"/>
      <c r="H17" s="48"/>
      <c r="I17" s="160"/>
      <c r="J17" s="48"/>
      <c r="K17" s="160"/>
    </row>
    <row r="18" spans="1:11" x14ac:dyDescent="0.2">
      <c r="A18" s="158"/>
      <c r="B18" s="158"/>
      <c r="C18" s="158"/>
      <c r="D18" s="159"/>
      <c r="E18" s="159"/>
      <c r="F18" s="48"/>
      <c r="G18" s="48"/>
      <c r="H18" s="48"/>
      <c r="I18" s="160"/>
      <c r="J18" s="48"/>
      <c r="K18" s="160"/>
    </row>
    <row r="19" spans="1:11" x14ac:dyDescent="0.2">
      <c r="A19" s="158"/>
      <c r="B19" s="158"/>
      <c r="C19" s="158"/>
      <c r="D19" s="159"/>
      <c r="E19" s="159"/>
      <c r="F19" s="162"/>
      <c r="G19" s="162"/>
      <c r="H19" s="162"/>
      <c r="I19" s="160"/>
      <c r="J19" s="162"/>
      <c r="K19" s="160"/>
    </row>
    <row r="20" spans="1:11" x14ac:dyDescent="0.2">
      <c r="A20" s="158"/>
      <c r="B20" s="158"/>
      <c r="C20" s="158"/>
      <c r="D20" s="159"/>
      <c r="E20" s="159"/>
      <c r="F20" s="162"/>
      <c r="G20" s="162"/>
      <c r="H20" s="162"/>
      <c r="I20" s="160"/>
      <c r="J20" s="162"/>
      <c r="K20" s="160"/>
    </row>
    <row r="21" spans="1:11" x14ac:dyDescent="0.2">
      <c r="B21" s="158"/>
      <c r="C21" s="158"/>
      <c r="D21" s="159"/>
      <c r="E21" s="159"/>
      <c r="F21" s="162"/>
      <c r="G21" s="162"/>
      <c r="H21" s="162"/>
      <c r="I21" s="160"/>
      <c r="J21" s="162"/>
      <c r="K21" s="160"/>
    </row>
    <row r="22" spans="1:11" ht="14.25" x14ac:dyDescent="0.2">
      <c r="A22" s="158"/>
      <c r="B22" s="158"/>
      <c r="C22" s="158"/>
      <c r="D22" s="159"/>
      <c r="E22" s="159"/>
      <c r="F22" s="162"/>
      <c r="G22" s="162"/>
      <c r="H22" s="172"/>
      <c r="I22" s="171"/>
      <c r="J22" s="172"/>
      <c r="K22" s="171"/>
    </row>
    <row r="23" spans="1:11" ht="14.25" x14ac:dyDescent="0.2">
      <c r="A23" s="165"/>
      <c r="B23" s="158"/>
      <c r="C23" s="158"/>
      <c r="D23" s="159"/>
      <c r="E23" s="159"/>
      <c r="F23" s="160"/>
      <c r="G23" s="160"/>
      <c r="H23" s="156"/>
      <c r="I23" s="171"/>
      <c r="J23" s="156"/>
      <c r="K23" s="171"/>
    </row>
    <row r="24" spans="1:11" x14ac:dyDescent="0.2">
      <c r="A24" s="161"/>
      <c r="I24" s="163"/>
      <c r="K24" s="163"/>
    </row>
    <row r="25" spans="1:11" x14ac:dyDescent="0.2">
      <c r="I25" s="163"/>
      <c r="K25" s="163"/>
    </row>
    <row r="26" spans="1:11" x14ac:dyDescent="0.2">
      <c r="I26" s="163"/>
      <c r="K26" s="163"/>
    </row>
  </sheetData>
  <mergeCells count="9">
    <mergeCell ref="H2:I10"/>
    <mergeCell ref="J2:K10"/>
    <mergeCell ref="H11:I11"/>
    <mergeCell ref="J11:K11"/>
    <mergeCell ref="A8:G8"/>
    <mergeCell ref="D10:E10"/>
    <mergeCell ref="F10:G10"/>
    <mergeCell ref="D11:E11"/>
    <mergeCell ref="F11:G11"/>
  </mergeCells>
  <hyperlinks>
    <hyperlink ref="A11" location="'Title sheet'!A1" display="Return to Contents" xr:uid="{451055F1-B5BE-4337-8E50-19A7C407AF1D}"/>
  </hyperlink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2.xml><?xml version="1.0" encoding="utf-8"?>
<p:properties xmlns:p="http://schemas.microsoft.com/office/2006/metadata/properties" xmlns:xsi="http://www.w3.org/2001/XMLSchema-instance" xmlns:pc="http://schemas.microsoft.com/office/infopath/2007/PartnerControls">
  <documentManagement>
    <InformationAudience xmlns="5668c8bc-6c30-45e9-80ca-5109d4270dfd">NHS Digital</InformationAudience>
    <SecurityClassification xmlns="5668c8bc-6c30-45e9-80ca-5109d4270dfd">Official</SecurityClassification>
    <InformationVersion xmlns="5668c8bc-6c30-45e9-80ca-5109d4270dfd" xsi:nil="true"/>
    <Summary xmlns="5668c8bc-6c30-45e9-80ca-5109d4270dfd" xsi:nil="true"/>
    <ApprovalDate xmlns="5668c8bc-6c30-45e9-80ca-5109d4270dfd">2018-09-17T16:50:47+00:00</ApprovalDate>
    <ApproverName xmlns="5668c8bc-6c30-45e9-80ca-5109d4270dfd" xsi:nil="true"/>
    <i8502cb9d1b74c4f9e1ea45824336350 xmlns="5668c8bc-6c30-45e9-80ca-5109d4270dfd">
      <Terms xmlns="http://schemas.microsoft.com/office/infopath/2007/PartnerControls"/>
    </i8502cb9d1b74c4f9e1ea45824336350>
    <SecurityDescriptor xmlns="5668c8bc-6c30-45e9-80ca-5109d4270dfd" xsi:nil="true"/>
    <InformationSource xmlns="5668c8bc-6c30-45e9-80ca-5109d4270dfd" xsi:nil="true"/>
    <InformationStatus xmlns="5668c8bc-6c30-45e9-80ca-5109d4270dfd">Draft</InformationStatus>
    <AuthoredDate xmlns="5668c8bc-6c30-45e9-80ca-5109d4270dfd">2018-09-17T16:50:47+00:00</AuthoredDate>
    <TaxCatchAll xmlns="5668c8bc-6c30-45e9-80ca-5109d4270dfd">
      <Value>5</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 xmlns="http://schemas.microsoft.com/office/infopath/2007/PartnerControls">Annual report</TermName>
          <TermId xmlns="http://schemas.microsoft.com/office/infopath/2007/PartnerControls">07f7b30c-5d2f-47b5-a727-6435d8b4c8ea</TermId>
        </TermInfo>
      </Terms>
    </e076e489fa624670a6d5030aa6510568>
    <_dlc_DocId xmlns="05a5772c-338b-4284-89e6-a4877ae5a92c">NHSD-2138-1617481941-34326</_dlc_DocId>
    <_dlc_ExpireDateSaved xmlns="http://schemas.microsoft.com/sharepoint/v3" xsi:nil="true"/>
    <_dlc_ExpireDate xmlns="http://schemas.microsoft.com/sharepoint/v3">2026-09-17T16:50:47+00:00</_dlc_ExpireDate>
    <_dlc_DocIdUrl xmlns="05a5772c-338b-4284-89e6-a4877ae5a92c">
      <Url>https://hscic365.sharepoint.com/sites/PCD/_layouts/15/DocIdRedir.aspx?ID=NHSD-2138-1617481941-34326</Url>
      <Description>NHSD-2138-1617481941-34326</Description>
    </_dlc_DocIdUrl>
  </documentManagement>
</p:properties>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A0CD7E647FBE07468B222FFB8786EB24" ma:contentTypeVersion="93" ma:contentTypeDescription="" ma:contentTypeScope="" ma:versionID="5931f63f7e683ca94a0e4369729c284f">
  <xsd:schema xmlns:xsd="http://www.w3.org/2001/XMLSchema" xmlns:xs="http://www.w3.org/2001/XMLSchema" xmlns:p="http://schemas.microsoft.com/office/2006/metadata/properties" xmlns:ns1="http://schemas.microsoft.com/sharepoint/v3" xmlns:ns2="5668c8bc-6c30-45e9-80ca-5109d4270dfd" xmlns:ns3="05a5772c-338b-4284-89e6-a4877ae5a92c" targetNamespace="http://schemas.microsoft.com/office/2006/metadata/properties" ma:root="true" ma:fieldsID="b84ba96c8037f8e15943a16bc730f1ca" ns1:_="" ns2:_="" ns3:_="">
    <xsd:import namespace="http://schemas.microsoft.com/sharepoint/v3"/>
    <xsd:import namespace="5668c8bc-6c30-45e9-80ca-5109d4270dfd"/>
    <xsd:import namespace="05a5772c-338b-4284-89e6-a4877ae5a92c"/>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hidden="true" ma:internalName="_dlc_Exempt" ma:readOnly="true">
      <xsd:simpleType>
        <xsd:restriction base="dms:Unknown"/>
      </xsd:simpleType>
    </xsd:element>
    <xsd:element name="_dlc_ExpireDateSaved" ma:index="26" nillable="true" ma:displayName="Original Expiration Date"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ma:readOnly="fals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8e612bf8-b727-4c97-aa11-47c0c84e69d5}" ma:internalName="TaxCatchAll" ma:showField="CatchAllData" ma:web="05a5772c-338b-4284-89e6-a4877ae5a92c">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hidden="true" ma:list="{8e612bf8-b727-4c97-aa11-47c0c84e69d5}" ma:internalName="TaxCatchAllLabel" ma:readOnly="true" ma:showField="CatchAllDataLabel" ma:web="05a5772c-338b-4284-89e6-a4877ae5a92c">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a5772c-338b-4284-89e6-a4877ae5a92c"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haredContentType xmlns="Microsoft.SharePoint.Taxonomy.ContentTypeSync" SourceId="bb72b7f4-c981-47a4-a26e-043e4b78ebf3" ContentTypeId="0x010100CE61D9DC7AFC6844B595FD0A55B75DF7" PreviousValue="false"/>
</file>

<file path=customXml/itemProps1.xml><?xml version="1.0" encoding="utf-8"?>
<ds:datastoreItem xmlns:ds="http://schemas.openxmlformats.org/officeDocument/2006/customXml" ds:itemID="{A8A6532E-5572-40AD-BD56-BB5D4C4AE64D}">
  <ds:schemaRefs>
    <ds:schemaRef ds:uri="office.server.policy"/>
  </ds:schemaRefs>
</ds:datastoreItem>
</file>

<file path=customXml/itemProps2.xml><?xml version="1.0" encoding="utf-8"?>
<ds:datastoreItem xmlns:ds="http://schemas.openxmlformats.org/officeDocument/2006/customXml" ds:itemID="{65550536-C133-4B65-844B-A23D07AB44F6}">
  <ds:schemaRefs>
    <ds:schemaRef ds:uri="http://schemas.microsoft.com/sharepoint/v3"/>
    <ds:schemaRef ds:uri="5668c8bc-6c30-45e9-80ca-5109d4270dfd"/>
    <ds:schemaRef ds:uri="http://www.w3.org/XML/1998/namespace"/>
    <ds:schemaRef ds:uri="http://schemas.microsoft.com/office/2006/metadata/properties"/>
    <ds:schemaRef ds:uri="http://purl.org/dc/elements/1.1/"/>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05a5772c-338b-4284-89e6-a4877ae5a92c"/>
    <ds:schemaRef ds:uri="http://purl.org/dc/dcmitype/"/>
  </ds:schemaRefs>
</ds:datastoreItem>
</file>

<file path=customXml/itemProps3.xml><?xml version="1.0" encoding="utf-8"?>
<ds:datastoreItem xmlns:ds="http://schemas.openxmlformats.org/officeDocument/2006/customXml" ds:itemID="{0EC4C32B-DA13-4C41-8A5C-6068B8EB37E0}">
  <ds:schemaRefs>
    <ds:schemaRef ds:uri="http://schemas.microsoft.com/sharepoint/events"/>
  </ds:schemaRefs>
</ds:datastoreItem>
</file>

<file path=customXml/itemProps4.xml><?xml version="1.0" encoding="utf-8"?>
<ds:datastoreItem xmlns:ds="http://schemas.openxmlformats.org/officeDocument/2006/customXml" ds:itemID="{01A6FED1-E5CF-4FE1-9F9A-F1A0365862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05a5772c-338b-4284-89e6-a4877ae5a9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6.xml><?xml version="1.0" encoding="utf-8"?>
<ds:datastoreItem xmlns:ds="http://schemas.openxmlformats.org/officeDocument/2006/customXml" ds:itemID="{9CB162FB-3E54-41EC-8878-D92AFDEBDF57}">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Title sheet</vt:lpstr>
      <vt:lpstr>Notes and definitions</vt:lpstr>
      <vt:lpstr>AF</vt:lpstr>
      <vt:lpstr>BP</vt:lpstr>
      <vt:lpstr>CHD</vt:lpstr>
      <vt:lpstr>CHOL</vt:lpstr>
      <vt:lpstr>HF</vt:lpstr>
      <vt:lpstr>HYP</vt:lpstr>
      <vt:lpstr>PAD</vt:lpstr>
      <vt:lpstr>STIA</vt:lpstr>
      <vt:lpstr>AST</vt:lpstr>
      <vt:lpstr>COPD</vt:lpstr>
      <vt:lpstr>OB</vt:lpstr>
      <vt:lpstr>SMOK</vt:lpstr>
      <vt:lpstr>CAN</vt:lpstr>
      <vt:lpstr>CKD</vt:lpstr>
      <vt:lpstr>DM</vt:lpstr>
      <vt:lpstr>NDH</vt:lpstr>
      <vt:lpstr>PC</vt:lpstr>
      <vt:lpstr>DEM</vt:lpstr>
      <vt:lpstr>DEP</vt:lpstr>
      <vt:lpstr>EP</vt:lpstr>
      <vt:lpstr>LD</vt:lpstr>
      <vt:lpstr>MH</vt:lpstr>
      <vt:lpstr>OST</vt:lpstr>
      <vt:lpstr>RA</vt:lpstr>
      <vt:lpstr>CS</vt:lpstr>
      <vt:lpstr>VI</vt:lpstr>
      <vt:lpstr>QIOSC</vt:lpstr>
      <vt:lpstr>QIRAA</vt:lpstr>
      <vt:lpstr>QIWW</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Jonathan Carter</dc:creator>
  <cp:lastModifiedBy>Lorraine Gray</cp:lastModifiedBy>
  <cp:lastPrinted>2015-09-27T13:50:53Z</cp:lastPrinted>
  <dcterms:created xsi:type="dcterms:W3CDTF">2013-03-06T17:35:49Z</dcterms:created>
  <dcterms:modified xsi:type="dcterms:W3CDTF">2024-08-28T12:51:41Z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0x010100CE61D9DC7AFC6844B595FD0A55B75DF700A0CD7E647FBE07468B222FFB8786EB24</vt:lpwstr>
  </property>
  <property fmtid="{D5CDD505-2E9C-101B-9397-08002B2CF9AE}" pid="3" name="hscicOrgAboutUs">
    <vt:lpwstr/>
  </property>
  <property fmtid="{D5CDD505-2E9C-101B-9397-08002B2CF9AE}" pid="4" name="hscicOrgOfficeLocation">
    <vt:lpwstr/>
  </property>
  <property fmtid="{D5CDD505-2E9C-101B-9397-08002B2CF9AE}" pid="5" name="HeaderStyleDefinitions">
    <vt:lpwstr/>
  </property>
  <property fmtid="{D5CDD505-2E9C-101B-9397-08002B2CF9AE}" pid="6" name="hscicOrgPortfolioDomain">
    <vt:lpwstr/>
  </property>
  <property fmtid="{D5CDD505-2E9C-101B-9397-08002B2CF9AE}" pid="7" name="c8e1b9415eee423bbd2ae8ebe01626f5">
    <vt:lpwstr/>
  </property>
  <property fmtid="{D5CDD505-2E9C-101B-9397-08002B2CF9AE}" pid="8" name="hscicOrgCorporateFunction">
    <vt:lpwstr>91;#Marketing and communications|f1d3a16b-0544-4f51-866b-b180190a235d</vt:lpwstr>
  </property>
  <property fmtid="{D5CDD505-2E9C-101B-9397-08002B2CF9AE}" pid="9" name="hscicOrgProfessionalGroup">
    <vt:lpwstr/>
  </property>
  <property fmtid="{D5CDD505-2E9C-101B-9397-08002B2CF9AE}" pid="10" name="InformationType">
    <vt:lpwstr>5;#Annual report|07f7b30c-5d2f-47b5-a727-6435d8b4c8ea</vt:lpwstr>
  </property>
  <property fmtid="{D5CDD505-2E9C-101B-9397-08002B2CF9AE}" pid="11" name="PortfolioCode">
    <vt:lpwstr/>
  </property>
  <property fmtid="{D5CDD505-2E9C-101B-9397-08002B2CF9AE}" pid="12" name="_dlc_policyId">
    <vt:lpwstr>0x010100CE61D9DC7AFC6844B595FD0A55B75DF7|-2054357789</vt:lpwstr>
  </property>
  <property fmtid="{D5CDD505-2E9C-101B-9397-08002B2CF9AE}" pid="13"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14" name="_dlc_DocIdItemGuid">
    <vt:lpwstr>7260633c-c657-4cfa-a8e4-0d909d0ea2ec</vt:lpwstr>
  </property>
</Properties>
</file>