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od Storage Uni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<sst xmlns="http://schemas.openxmlformats.org/spreadsheetml/2006/main" count="96" uniqueCount="78">
  <si>
    <t xml:space="preserve">.</t>
  </si>
  <si>
    <t xml:space="preserve">Area of Concern - C Inputs</t>
  </si>
  <si>
    <t xml:space="preserve">Standard C1.</t>
  </si>
  <si>
    <t xml:space="preserve">The facility has infrastructure for delivery of assured services, and available infrastructure meets the prevalent norms</t>
  </si>
  <si>
    <t xml:space="preserve">ME C1.1.</t>
  </si>
  <si>
    <t xml:space="preserve">Departments have adequate space as per patient or work load  </t>
  </si>
  <si>
    <t xml:space="preserve">Blood storage has adequate space as per requirement </t>
  </si>
  <si>
    <t xml:space="preserve">OB</t>
  </si>
  <si>
    <t xml:space="preserve">Space required is more than 10sq meters</t>
  </si>
  <si>
    <t xml:space="preserve">ME C1.3.</t>
  </si>
  <si>
    <t xml:space="preserve">Departments have layout and demarcated areas as per functions </t>
  </si>
  <si>
    <t xml:space="preserve">Dedicated area for Whole blood and components</t>
  </si>
  <si>
    <t xml:space="preserve">Dedicated space for keeping records</t>
  </si>
  <si>
    <t xml:space="preserve">ME C1.5.</t>
  </si>
  <si>
    <t xml:space="preserve">The facility has infrastructure for intramural and extramural communication </t>
  </si>
  <si>
    <t xml:space="preserve">Availability of functional  Intercom and telephone services </t>
  </si>
  <si>
    <t xml:space="preserve">Standard C2.</t>
  </si>
  <si>
    <t xml:space="preserve">The facility ensures the physical safety including Fire safety of the infrastructure. </t>
  </si>
  <si>
    <t xml:space="preserve">ME C2.1</t>
  </si>
  <si>
    <t xml:space="preserve">The facility ensures the seismic safety of the infrastructure </t>
  </si>
  <si>
    <t xml:space="preserve">Non structural components are properly secured </t>
  </si>
  <si>
    <t xml:space="preserve">Check for fixtures and furniture like cupboards, cabinets, and heavy equipment ,hanging objects are properly fastened and secured </t>
  </si>
  <si>
    <t xml:space="preserve">ME C2.2</t>
  </si>
  <si>
    <t xml:space="preserve">The facility ensures safety of electrical establishment </t>
  </si>
  <si>
    <t xml:space="preserve">Blood storage does not have temporary connection and loosely hanging wires</t>
  </si>
  <si>
    <t xml:space="preserve">Adequate electrical socket provided for safe and smooth operations of testing equipment</t>
  </si>
  <si>
    <t xml:space="preserve">OB/RR</t>
  </si>
  <si>
    <t xml:space="preserve">ME C2.4</t>
  </si>
  <si>
    <t xml:space="preserve">Physical condition of buildings are safe for providing patient care </t>
  </si>
  <si>
    <t xml:space="preserve">Work benches are chemical resistant</t>
  </si>
  <si>
    <t xml:space="preserve">Blood storage has plan for  safe storage and handling of potentially flammable materials.</t>
  </si>
  <si>
    <t xml:space="preserve">ME C2.5.</t>
  </si>
  <si>
    <t xml:space="preserve">The facility has adequate fire fighting Equipment </t>
  </si>
  <si>
    <t xml:space="preserve">At least one Fire Extinguisher  ABC Type is available in vicinity of blood storage.</t>
  </si>
  <si>
    <t xml:space="preserve">Check the expiry date for fire extinguisher is displayed on each extinguisher as well as due date for next refilling is clearly mentioned</t>
  </si>
  <si>
    <t xml:space="preserve">ME C2.6</t>
  </si>
  <si>
    <t xml:space="preserve">The facility has a system of periodic training of staff and conducts mock drills regularly for fire and other disaster situation </t>
  </si>
  <si>
    <t xml:space="preserve">Check for staff competencies for operating fire extinguisher and what to do in case of fire</t>
  </si>
  <si>
    <t xml:space="preserve">SI/RR </t>
  </si>
  <si>
    <t xml:space="preserve">Standard C3.</t>
  </si>
  <si>
    <t xml:space="preserve">The facility has adequate qualified and trained staff,  required for providing the assured services to the current case load </t>
  </si>
  <si>
    <t xml:space="preserve">ME C3.1.</t>
  </si>
  <si>
    <t xml:space="preserve">The facility has adequate specialists doctors as per service provision </t>
  </si>
  <si>
    <t xml:space="preserve">Availability of designated Blood storage officer. </t>
  </si>
  <si>
    <t xml:space="preserve">MBBS doctor with 3 days recognized training on blood storage</t>
  </si>
  <si>
    <t xml:space="preserve">ME C3.4.</t>
  </si>
  <si>
    <t xml:space="preserve">The facility has adequate technicians/paramedics as per requirement </t>
  </si>
  <si>
    <t xml:space="preserve">Availability of Trained Technician for Blood storage </t>
  </si>
  <si>
    <t xml:space="preserve">DMLT with one day recognized training on blood storage.</t>
  </si>
  <si>
    <t xml:space="preserve">ME C3.6.</t>
  </si>
  <si>
    <t xml:space="preserve">The staff has been provided required training / skill sets</t>
  </si>
  <si>
    <t xml:space="preserve">IMEP training.</t>
  </si>
  <si>
    <t xml:space="preserve">Blood storage management </t>
  </si>
  <si>
    <t xml:space="preserve">ME C3.7</t>
  </si>
  <si>
    <t xml:space="preserve">The Staff is skilled as per job description</t>
  </si>
  <si>
    <t xml:space="preserve">Staff is skilled in operating the equipment</t>
  </si>
  <si>
    <t xml:space="preserve">Standard C4.</t>
  </si>
  <si>
    <t xml:space="preserve">Facility provides drugs and consumables required for assured list of services.</t>
  </si>
  <si>
    <t xml:space="preserve">ME C4.1.</t>
  </si>
  <si>
    <t xml:space="preserve">The departments have availability of adequate drugs at point of use </t>
  </si>
  <si>
    <t xml:space="preserve">Availability of Laboratory materials </t>
  </si>
  <si>
    <t xml:space="preserve">OB/RR </t>
  </si>
  <si>
    <t xml:space="preserve"> Pauster pipette, glass tubes, gloves, tooth picks Glass slides, Glass marker/paper stickers</t>
  </si>
  <si>
    <t xml:space="preserve">ME C4.2.</t>
  </si>
  <si>
    <t xml:space="preserve">The departments have adequate consumables at point of use </t>
  </si>
  <si>
    <t xml:space="preserve">Availability of Reagents /Kits and other consumables for testing.</t>
  </si>
  <si>
    <t xml:space="preserve">Standard Grouping Sera Anti A, Anti B &amp; Anti D, Antihuman Globulin.</t>
  </si>
  <si>
    <t xml:space="preserve">Standard C5.</t>
  </si>
  <si>
    <t xml:space="preserve">The facility has equipment &amp; instruments required for assured list of services.</t>
  </si>
  <si>
    <t xml:space="preserve">ME C5.3.</t>
  </si>
  <si>
    <t xml:space="preserve">Availability of equipment &amp; instruments for diagnostic procedures being undertaken in the facility</t>
  </si>
  <si>
    <t xml:space="preserve">Availability of laboratory  equipment &amp; instruments for laboratory</t>
  </si>
  <si>
    <t xml:space="preserve">OB </t>
  </si>
  <si>
    <t xml:space="preserve">Microscope, RH viewer.</t>
  </si>
  <si>
    <t xml:space="preserve">ME C5.5.</t>
  </si>
  <si>
    <t xml:space="preserve">Availability of Equipment for Storage</t>
  </si>
  <si>
    <t xml:space="preserve">Check for availability of storage equipment for blood products </t>
  </si>
  <si>
    <t xml:space="preserve">Blood bags refrigerator with thermo graph and alarm device, Insulated carrier boxes with ice packs, Blood bag weighting machine, deep freezer,  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</si>
</sst>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2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1.5204081632653"/>
    <col collapsed="false" hidden="false" max="2" min="2" style="0" width="19.5561224489796"/>
    <col collapsed="false" hidden="false" max="3" min="3" style="0" width="23.8775510204082"/>
    <col collapsed="false" hidden="false" max="4" min="4" style="0" width="21.3571428571429"/>
    <col collapsed="false" hidden="false" max="1025" min="5" style="0" width="11.5204081632653"/>
  </cols>
  <sheetData>
    <row r="1" customFormat="false" ht="24.4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</row>
    <row r="2" customFormat="false" ht="28.75" hidden="false" customHeight="true" outlineLevel="0" collapsed="false">
      <c r="A2" s="3" t="s">
        <v>2</v>
      </c>
      <c r="B2" s="4" t="s">
        <v>3</v>
      </c>
      <c r="C2" s="4"/>
      <c r="D2" s="4"/>
      <c r="E2" s="4"/>
      <c r="F2" s="4"/>
      <c r="G2" s="4"/>
    </row>
    <row r="3" customFormat="false" ht="75.9" hidden="false" customHeight="false" outlineLevel="0" collapsed="false">
      <c r="A3" s="3" t="s">
        <v>4</v>
      </c>
      <c r="B3" s="5" t="s">
        <v>5</v>
      </c>
      <c r="C3" s="6" t="s">
        <v>6</v>
      </c>
      <c r="D3" s="7" t="n">
        <v>1</v>
      </c>
      <c r="E3" s="8" t="s">
        <v>7</v>
      </c>
      <c r="F3" s="9" t="s">
        <v>8</v>
      </c>
      <c r="G3" s="10"/>
    </row>
    <row r="4" customFormat="false" ht="75.9" hidden="false" customHeight="false" outlineLevel="0" collapsed="false">
      <c r="A4" s="3" t="s">
        <v>9</v>
      </c>
      <c r="B4" s="5" t="s">
        <v>10</v>
      </c>
      <c r="C4" s="6" t="s">
        <v>11</v>
      </c>
      <c r="D4" s="7" t="n">
        <v>1</v>
      </c>
      <c r="E4" s="8" t="s">
        <v>7</v>
      </c>
      <c r="F4" s="10"/>
      <c r="G4" s="10"/>
    </row>
    <row r="5" customFormat="false" ht="45.8" hidden="false" customHeight="false" outlineLevel="0" collapsed="false">
      <c r="A5" s="3" t="s">
        <v>0</v>
      </c>
      <c r="B5" s="5"/>
      <c r="C5" s="6" t="s">
        <v>12</v>
      </c>
      <c r="D5" s="7" t="n">
        <v>1</v>
      </c>
      <c r="E5" s="8" t="s">
        <v>7</v>
      </c>
      <c r="F5" s="10"/>
      <c r="G5" s="10"/>
    </row>
    <row r="6" customFormat="false" ht="113.2" hidden="false" customHeight="false" outlineLevel="0" collapsed="false">
      <c r="A6" s="3" t="s">
        <v>13</v>
      </c>
      <c r="B6" s="5" t="s">
        <v>14</v>
      </c>
      <c r="C6" s="11" t="s">
        <v>15</v>
      </c>
      <c r="D6" s="7" t="n">
        <v>1</v>
      </c>
      <c r="E6" s="8" t="s">
        <v>7</v>
      </c>
      <c r="F6" s="10"/>
      <c r="G6" s="10"/>
    </row>
    <row r="7" customFormat="false" ht="28.75" hidden="false" customHeight="true" outlineLevel="0" collapsed="false">
      <c r="A7" s="3" t="s">
        <v>16</v>
      </c>
      <c r="B7" s="12" t="s">
        <v>17</v>
      </c>
      <c r="C7" s="12"/>
      <c r="D7" s="12"/>
      <c r="E7" s="12"/>
      <c r="F7" s="12"/>
      <c r="G7" s="12"/>
    </row>
    <row r="8" customFormat="false" ht="134.8" hidden="false" customHeight="false" outlineLevel="0" collapsed="false">
      <c r="A8" s="3" t="s">
        <v>18</v>
      </c>
      <c r="B8" s="13" t="s">
        <v>19</v>
      </c>
      <c r="C8" s="14" t="s">
        <v>20</v>
      </c>
      <c r="D8" s="15" t="n">
        <v>1</v>
      </c>
      <c r="E8" s="8" t="s">
        <v>7</v>
      </c>
      <c r="F8" s="16" t="s">
        <v>21</v>
      </c>
      <c r="G8" s="10"/>
    </row>
    <row r="9" customFormat="false" ht="90.3" hidden="false" customHeight="false" outlineLevel="0" collapsed="false">
      <c r="A9" s="3" t="s">
        <v>22</v>
      </c>
      <c r="B9" s="17" t="s">
        <v>23</v>
      </c>
      <c r="C9" s="6" t="s">
        <v>24</v>
      </c>
      <c r="D9" s="15" t="n">
        <v>1</v>
      </c>
      <c r="E9" s="8" t="s">
        <v>7</v>
      </c>
      <c r="F9" s="10"/>
      <c r="G9" s="10"/>
    </row>
    <row r="10" customFormat="false" ht="101.45" hidden="false" customHeight="false" outlineLevel="0" collapsed="false">
      <c r="A10" s="3" t="s">
        <v>0</v>
      </c>
      <c r="B10" s="17"/>
      <c r="C10" s="6" t="s">
        <v>25</v>
      </c>
      <c r="D10" s="15" t="n">
        <v>1</v>
      </c>
      <c r="E10" s="8" t="s">
        <v>26</v>
      </c>
      <c r="F10" s="10"/>
      <c r="G10" s="10"/>
    </row>
    <row r="11" customFormat="false" ht="75.9" hidden="false" customHeight="false" outlineLevel="0" collapsed="false">
      <c r="A11" s="3" t="s">
        <v>27</v>
      </c>
      <c r="B11" s="13" t="s">
        <v>28</v>
      </c>
      <c r="C11" s="6" t="s">
        <v>29</v>
      </c>
      <c r="D11" s="15" t="n">
        <v>1</v>
      </c>
      <c r="E11" s="8" t="s">
        <v>7</v>
      </c>
      <c r="F11" s="10"/>
      <c r="G11" s="10"/>
    </row>
    <row r="12" customFormat="false" ht="90.3" hidden="false" customHeight="false" outlineLevel="0" collapsed="false">
      <c r="A12" s="3"/>
      <c r="B12" s="13"/>
      <c r="C12" s="6" t="s">
        <v>30</v>
      </c>
      <c r="D12" s="7" t="n">
        <v>1</v>
      </c>
      <c r="E12" s="8" t="s">
        <v>7</v>
      </c>
      <c r="F12" s="10"/>
      <c r="G12" s="10"/>
    </row>
    <row r="13" customFormat="false" ht="90.3" hidden="false" customHeight="false" outlineLevel="0" collapsed="false">
      <c r="A13" s="3" t="s">
        <v>31</v>
      </c>
      <c r="B13" s="13" t="s">
        <v>32</v>
      </c>
      <c r="C13" s="6" t="s">
        <v>33</v>
      </c>
      <c r="D13" s="7" t="n">
        <v>1</v>
      </c>
      <c r="E13" s="8" t="s">
        <v>26</v>
      </c>
      <c r="F13" s="10"/>
      <c r="G13" s="10"/>
    </row>
    <row r="14" customFormat="false" ht="134.8" hidden="false" customHeight="false" outlineLevel="0" collapsed="false">
      <c r="A14" s="3" t="s">
        <v>0</v>
      </c>
      <c r="B14" s="13"/>
      <c r="C14" s="11" t="s">
        <v>34</v>
      </c>
      <c r="D14" s="7" t="n">
        <v>1</v>
      </c>
      <c r="E14" s="8" t="s">
        <v>26</v>
      </c>
      <c r="F14" s="10"/>
      <c r="G14" s="10"/>
    </row>
    <row r="15" customFormat="false" ht="162.95" hidden="false" customHeight="false" outlineLevel="0" collapsed="false">
      <c r="A15" s="3" t="s">
        <v>35</v>
      </c>
      <c r="B15" s="13" t="s">
        <v>36</v>
      </c>
      <c r="C15" s="14" t="s">
        <v>37</v>
      </c>
      <c r="D15" s="7" t="n">
        <v>1</v>
      </c>
      <c r="E15" s="8" t="s">
        <v>38</v>
      </c>
      <c r="F15" s="10"/>
      <c r="G15" s="10"/>
    </row>
    <row r="16" customFormat="false" ht="28.75" hidden="false" customHeight="true" outlineLevel="0" collapsed="false">
      <c r="A16" s="3" t="s">
        <v>39</v>
      </c>
      <c r="B16" s="4" t="s">
        <v>40</v>
      </c>
      <c r="C16" s="4"/>
      <c r="D16" s="4"/>
      <c r="E16" s="4"/>
      <c r="F16" s="4"/>
      <c r="G16" s="4"/>
    </row>
    <row r="17" customFormat="false" ht="88.35" hidden="false" customHeight="false" outlineLevel="0" collapsed="false">
      <c r="A17" s="3" t="s">
        <v>41</v>
      </c>
      <c r="B17" s="18" t="s">
        <v>42</v>
      </c>
      <c r="C17" s="6" t="s">
        <v>43</v>
      </c>
      <c r="D17" s="7" t="n">
        <v>1</v>
      </c>
      <c r="E17" s="19" t="s">
        <v>26</v>
      </c>
      <c r="F17" s="9" t="s">
        <v>44</v>
      </c>
      <c r="G17" s="10"/>
    </row>
    <row r="18" customFormat="false" ht="100.75" hidden="false" customHeight="false" outlineLevel="0" collapsed="false">
      <c r="A18" s="3" t="s">
        <v>45</v>
      </c>
      <c r="B18" s="18" t="s">
        <v>46</v>
      </c>
      <c r="C18" s="6" t="s">
        <v>47</v>
      </c>
      <c r="D18" s="7" t="n">
        <v>1</v>
      </c>
      <c r="E18" s="8" t="s">
        <v>38</v>
      </c>
      <c r="F18" s="9" t="s">
        <v>48</v>
      </c>
      <c r="G18" s="10"/>
    </row>
    <row r="19" customFormat="false" ht="75.9" hidden="false" customHeight="false" outlineLevel="0" collapsed="false">
      <c r="A19" s="3" t="s">
        <v>49</v>
      </c>
      <c r="B19" s="18" t="s">
        <v>50</v>
      </c>
      <c r="C19" s="6" t="s">
        <v>51</v>
      </c>
      <c r="D19" s="7" t="n">
        <v>1</v>
      </c>
      <c r="E19" s="8" t="s">
        <v>38</v>
      </c>
      <c r="F19" s="20"/>
      <c r="G19" s="10"/>
    </row>
    <row r="20" customFormat="false" ht="34.65" hidden="false" customHeight="false" outlineLevel="0" collapsed="false">
      <c r="A20" s="3"/>
      <c r="B20" s="18"/>
      <c r="C20" s="11" t="s">
        <v>52</v>
      </c>
      <c r="D20" s="7" t="n">
        <v>1</v>
      </c>
      <c r="E20" s="8"/>
      <c r="F20" s="10"/>
      <c r="G20" s="10"/>
    </row>
    <row r="21" customFormat="false" ht="51.05" hidden="false" customHeight="false" outlineLevel="0" collapsed="false">
      <c r="A21" s="3" t="s">
        <v>53</v>
      </c>
      <c r="B21" s="18" t="s">
        <v>54</v>
      </c>
      <c r="C21" s="6" t="s">
        <v>55</v>
      </c>
      <c r="D21" s="7" t="n">
        <v>1</v>
      </c>
      <c r="E21" s="8" t="s">
        <v>38</v>
      </c>
      <c r="F21" s="10"/>
      <c r="G21" s="10"/>
    </row>
    <row r="22" customFormat="false" ht="28.75" hidden="false" customHeight="true" outlineLevel="0" collapsed="false">
      <c r="A22" s="3" t="s">
        <v>56</v>
      </c>
      <c r="B22" s="12" t="s">
        <v>57</v>
      </c>
      <c r="C22" s="12"/>
      <c r="D22" s="12"/>
      <c r="E22" s="12"/>
      <c r="F22" s="12"/>
      <c r="G22" s="12"/>
    </row>
    <row r="23" customFormat="false" ht="90.3" hidden="false" customHeight="false" outlineLevel="0" collapsed="false">
      <c r="A23" s="3" t="s">
        <v>58</v>
      </c>
      <c r="B23" s="18" t="s">
        <v>59</v>
      </c>
      <c r="C23" s="11" t="s">
        <v>60</v>
      </c>
      <c r="D23" s="7" t="n">
        <v>1</v>
      </c>
      <c r="E23" s="8" t="s">
        <v>61</v>
      </c>
      <c r="F23" s="21" t="s">
        <v>62</v>
      </c>
      <c r="G23" s="10"/>
    </row>
    <row r="24" customFormat="false" ht="88.35" hidden="false" customHeight="false" outlineLevel="0" collapsed="false">
      <c r="A24" s="3" t="s">
        <v>63</v>
      </c>
      <c r="B24" s="18" t="s">
        <v>64</v>
      </c>
      <c r="C24" s="6" t="s">
        <v>65</v>
      </c>
      <c r="D24" s="7" t="n">
        <v>1</v>
      </c>
      <c r="E24" s="8" t="s">
        <v>61</v>
      </c>
      <c r="F24" s="9" t="s">
        <v>66</v>
      </c>
      <c r="G24" s="10"/>
    </row>
    <row r="25" customFormat="false" ht="28.75" hidden="false" customHeight="true" outlineLevel="0" collapsed="false">
      <c r="A25" s="3" t="s">
        <v>67</v>
      </c>
      <c r="B25" s="12" t="s">
        <v>68</v>
      </c>
      <c r="C25" s="12"/>
      <c r="D25" s="12"/>
      <c r="E25" s="12"/>
      <c r="F25" s="12"/>
      <c r="G25" s="12"/>
    </row>
    <row r="26" customFormat="false" ht="150.5" hidden="false" customHeight="false" outlineLevel="0" collapsed="false">
      <c r="A26" s="3" t="s">
        <v>69</v>
      </c>
      <c r="B26" s="18" t="s">
        <v>70</v>
      </c>
      <c r="C26" s="6" t="s">
        <v>71</v>
      </c>
      <c r="D26" s="7" t="n">
        <v>1</v>
      </c>
      <c r="E26" s="8" t="s">
        <v>72</v>
      </c>
      <c r="F26" s="9" t="s">
        <v>73</v>
      </c>
      <c r="G26" s="10"/>
    </row>
    <row r="27" customFormat="false" ht="157.05" hidden="false" customHeight="false" outlineLevel="0" collapsed="false">
      <c r="A27" s="3" t="s">
        <v>74</v>
      </c>
      <c r="B27" s="18" t="s">
        <v>75</v>
      </c>
      <c r="C27" s="6" t="s">
        <v>76</v>
      </c>
      <c r="D27" s="7" t="n">
        <v>1</v>
      </c>
      <c r="E27" s="8" t="s">
        <v>72</v>
      </c>
      <c r="F27" s="9" t="s">
        <v>77</v>
      </c>
      <c r="G27" s="10"/>
    </row>
  </sheetData>
  <mergeCells count="6">
    <mergeCell ref="B1:G1"/>
    <mergeCell ref="B2:G2"/>
    <mergeCell ref="B7:G7"/>
    <mergeCell ref="B16:G16"/>
    <mergeCell ref="B22:G22"/>
    <mergeCell ref="B25:G25"/>
  </mergeCells>
  <dataValidations count="1">
    <dataValidation allowBlank="true" operator="between" showDropDown="false" showErrorMessage="true" showInputMessage="true" sqref="D1:D27" type="whole">
      <formula1>0</formula1>
      <formula2>2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LibreOffice/5.2.2.2$MacOSX_X86_64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2017-05-29T17:10:22Z</dcterms:created>
  <dc:creator/>
  <dc:description/>
  <dc:language>en-US</dc:language>
  <cp:lastModifiedBy/>
  <dcterms:modified xsi:type="dcterms:W3CDTF">2017-05-29T17:12:14Z</dcterms:modified>
  <cp:revision>2</cp:revision>
  <dc:subject/>
  <dc:title/>
</cp:coreProperties>
</file>