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TL_Additives_V2/Exp/Round3/"/>
    </mc:Choice>
  </mc:AlternateContent>
  <xr:revisionPtr revIDLastSave="0" documentId="13_ncr:1_{A787ACE1-7596-1E49-BFEE-E5463EE3510B}" xr6:coauthVersionLast="47" xr6:coauthVersionMax="47" xr10:uidLastSave="{00000000-0000-0000-0000-000000000000}"/>
  <bookViews>
    <workbookView xWindow="6800" yWindow="4360" windowWidth="29040" windowHeight="15720" xr2:uid="{02439DDA-75A5-BD45-94E3-D670100EE2F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3" i="1"/>
  <c r="F17" i="1"/>
  <c r="F16" i="1"/>
  <c r="F15" i="1"/>
  <c r="F14" i="1"/>
  <c r="F13" i="1"/>
  <c r="F12" i="1"/>
  <c r="F11" i="1"/>
  <c r="F10" i="1"/>
  <c r="F4" i="1"/>
  <c r="F3" i="1"/>
  <c r="F2" i="1"/>
  <c r="F5" i="1"/>
  <c r="F6" i="1"/>
  <c r="F7" i="1"/>
  <c r="F8" i="1"/>
  <c r="F9" i="1"/>
  <c r="F18" i="1"/>
  <c r="F19" i="1"/>
  <c r="F20" i="1"/>
  <c r="F21" i="1"/>
  <c r="F22" i="1"/>
  <c r="F24" i="1"/>
  <c r="F25" i="1"/>
</calcChain>
</file>

<file path=xl/sharedStrings.xml><?xml version="1.0" encoding="utf-8"?>
<sst xmlns="http://schemas.openxmlformats.org/spreadsheetml/2006/main" count="58" uniqueCount="17">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</sst>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FEA-62D3-CD46-BAF1-F1F2CBD724AF}">
  <dimension ref="A1:F25"/>
  <sheetViews>
    <sheetView tabSelected="1" workbookViewId="0">
      <selection activeCell="C5" sqref="C5"/>
    </sheetView>
  </sheetViews>
  <sheetFormatPr baseColWidth="10" defaultRowHeight="16" x14ac:dyDescent="0.2"/>
  <cols>
    <col min="1" max="1" width="25.5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6" ht="21" x14ac:dyDescent="0.25">
      <c r="A2" s="3" t="s">
        <v>11</v>
      </c>
      <c r="B2" s="4">
        <v>32.906679879879881</v>
      </c>
      <c r="C2">
        <v>4.9212501353025431</v>
      </c>
      <c r="D2">
        <v>2.7825000664591788</v>
      </c>
      <c r="F2">
        <f t="shared" ref="F2:F25" si="0">B2/C2</f>
        <v>6.6866505410534032</v>
      </c>
    </row>
    <row r="3" spans="1:6" ht="21" x14ac:dyDescent="0.25">
      <c r="A3" s="3" t="s">
        <v>11</v>
      </c>
      <c r="B3" s="4">
        <v>41.599648048048046</v>
      </c>
      <c r="C3">
        <v>5.2299999600648874</v>
      </c>
      <c r="D3">
        <v>3.0449998533725737</v>
      </c>
      <c r="F3">
        <f t="shared" si="0"/>
        <v>7.9540436645685801</v>
      </c>
    </row>
    <row r="4" spans="1:6" ht="21" x14ac:dyDescent="0.25">
      <c r="A4" s="3" t="s">
        <v>4</v>
      </c>
      <c r="B4" s="4">
        <v>54.481506306306308</v>
      </c>
      <c r="C4">
        <v>9.7837499311566347</v>
      </c>
      <c r="D4">
        <v>3.112499971538782</v>
      </c>
      <c r="F4">
        <f t="shared" si="0"/>
        <v>5.5685710172137961</v>
      </c>
    </row>
    <row r="5" spans="1:6" ht="21" x14ac:dyDescent="0.25">
      <c r="A5" s="3" t="s">
        <v>4</v>
      </c>
      <c r="B5" s="4">
        <v>51.216554954954944</v>
      </c>
      <c r="C5">
        <v>10.151250005364417</v>
      </c>
      <c r="D5">
        <v>4.2899999736249441</v>
      </c>
      <c r="F5">
        <f t="shared" si="0"/>
        <v>5.0453446548838432</v>
      </c>
    </row>
    <row r="6" spans="1:6" ht="21" x14ac:dyDescent="0.25">
      <c r="A6" s="3" t="s">
        <v>5</v>
      </c>
      <c r="B6" s="4">
        <v>43.844448048048051</v>
      </c>
      <c r="C6">
        <v>5.5349999076128</v>
      </c>
      <c r="D6">
        <v>2.4625000512599944</v>
      </c>
      <c r="F6">
        <f t="shared" si="0"/>
        <v>7.9213096259937972</v>
      </c>
    </row>
    <row r="7" spans="1:6" ht="21" x14ac:dyDescent="0.25">
      <c r="A7" s="3" t="s">
        <v>5</v>
      </c>
      <c r="B7" s="4">
        <v>54.598576576576583</v>
      </c>
      <c r="C7">
        <v>6.1962501114606852</v>
      </c>
      <c r="D7">
        <v>2.4425000852346419</v>
      </c>
      <c r="F7">
        <f t="shared" si="0"/>
        <v>8.8115514374718611</v>
      </c>
    </row>
    <row r="8" spans="1:6" ht="21" x14ac:dyDescent="0.25">
      <c r="A8" s="3" t="s">
        <v>6</v>
      </c>
      <c r="B8" s="4">
        <v>78.209296096096097</v>
      </c>
      <c r="C8">
        <v>9.285000056624412</v>
      </c>
      <c r="D8">
        <v>2.2525000354647635</v>
      </c>
      <c r="F8">
        <f t="shared" si="0"/>
        <v>8.4231874657122301</v>
      </c>
    </row>
    <row r="9" spans="1:6" ht="21" x14ac:dyDescent="0.25">
      <c r="A9" s="3" t="s">
        <v>6</v>
      </c>
      <c r="B9" s="4">
        <v>79.120663063063063</v>
      </c>
      <c r="C9">
        <v>9.688749999403953</v>
      </c>
      <c r="D9">
        <v>2.4449999412894248</v>
      </c>
      <c r="F9">
        <f t="shared" si="0"/>
        <v>8.1662405437162207</v>
      </c>
    </row>
    <row r="10" spans="1:6" ht="21" x14ac:dyDescent="0.25">
      <c r="A10" s="3" t="s">
        <v>7</v>
      </c>
      <c r="B10" s="4">
        <v>84.768130930930923</v>
      </c>
      <c r="C10">
        <v>8.4625001034140581</v>
      </c>
      <c r="D10">
        <v>3.6100001043081282</v>
      </c>
      <c r="F10">
        <f t="shared" si="0"/>
        <v>10.016913429251552</v>
      </c>
    </row>
    <row r="11" spans="1:6" ht="21" x14ac:dyDescent="0.25">
      <c r="A11" s="3" t="s">
        <v>7</v>
      </c>
      <c r="B11" s="4">
        <v>81.376094894894891</v>
      </c>
      <c r="C11">
        <v>8.0275000041723246</v>
      </c>
      <c r="D11">
        <v>4.0450001104176039</v>
      </c>
      <c r="F11">
        <f t="shared" si="0"/>
        <v>10.137165350681949</v>
      </c>
    </row>
    <row r="12" spans="1:6" ht="21" x14ac:dyDescent="0.25">
      <c r="A12" s="3" t="s">
        <v>8</v>
      </c>
      <c r="B12" s="4">
        <v>32.564586186186183</v>
      </c>
      <c r="C12">
        <v>14.026250221431255</v>
      </c>
      <c r="D12">
        <v>1.3412499769032</v>
      </c>
      <c r="F12">
        <f t="shared" si="0"/>
        <v>2.321688667469334</v>
      </c>
    </row>
    <row r="13" spans="1:6" ht="21" x14ac:dyDescent="0.25">
      <c r="A13" s="3" t="s">
        <v>8</v>
      </c>
      <c r="B13" s="4">
        <v>29.177823423423426</v>
      </c>
      <c r="C13">
        <v>13.652499855160713</v>
      </c>
      <c r="D13">
        <v>1.5462500011920928</v>
      </c>
      <c r="F13">
        <f t="shared" si="0"/>
        <v>2.1371780796902233</v>
      </c>
    </row>
    <row r="14" spans="1:6" ht="21" x14ac:dyDescent="0.25">
      <c r="A14" s="3" t="s">
        <v>9</v>
      </c>
      <c r="B14" s="4">
        <v>68.685947147147132</v>
      </c>
      <c r="C14">
        <v>7.2712500548362726</v>
      </c>
      <c r="D14">
        <v>3.0724999463558196</v>
      </c>
      <c r="F14">
        <f t="shared" si="0"/>
        <v>9.446236428282722</v>
      </c>
    </row>
    <row r="15" spans="1:6" ht="21" x14ac:dyDescent="0.25">
      <c r="A15" s="3" t="s">
        <v>9</v>
      </c>
      <c r="B15" s="4">
        <v>67.800128528528532</v>
      </c>
      <c r="C15">
        <v>6.7362499392032618</v>
      </c>
      <c r="D15">
        <v>3.2637500172853469</v>
      </c>
      <c r="F15">
        <f t="shared" si="0"/>
        <v>10.064966285462335</v>
      </c>
    </row>
    <row r="16" spans="1:6" ht="21" x14ac:dyDescent="0.25">
      <c r="A16" s="3" t="s">
        <v>12</v>
      </c>
      <c r="B16" s="4">
        <v>78.593682882882888</v>
      </c>
      <c r="C16">
        <v>7.1074998906254763</v>
      </c>
      <c r="D16">
        <v>2.1350000022351741</v>
      </c>
      <c r="F16">
        <f t="shared" si="0"/>
        <v>11.057852141024298</v>
      </c>
    </row>
    <row r="17" spans="1:6" ht="21" x14ac:dyDescent="0.25">
      <c r="A17" s="3" t="s">
        <v>12</v>
      </c>
      <c r="B17" s="4">
        <v>86.426331531531531</v>
      </c>
      <c r="C17">
        <v>7.1475000089406961</v>
      </c>
      <c r="D17">
        <v>2.2800000353157519</v>
      </c>
      <c r="F17">
        <f t="shared" si="0"/>
        <v>12.09182671191636</v>
      </c>
    </row>
    <row r="18" spans="1:6" ht="21" x14ac:dyDescent="0.25">
      <c r="A18" s="3" t="s">
        <v>13</v>
      </c>
      <c r="B18" s="4">
        <v>106.14944384384384</v>
      </c>
      <c r="C18">
        <v>10.467500329613685</v>
      </c>
      <c r="D18">
        <v>3.4737500330805777</v>
      </c>
      <c r="F18">
        <f t="shared" si="0"/>
        <v>10.140858896706757</v>
      </c>
    </row>
    <row r="19" spans="1:6" ht="21" x14ac:dyDescent="0.25">
      <c r="A19" s="3" t="s">
        <v>13</v>
      </c>
      <c r="B19" s="4">
        <v>101.33172612612613</v>
      </c>
      <c r="C19">
        <v>9.3474999970197672</v>
      </c>
      <c r="D19">
        <v>2.786250036805868</v>
      </c>
      <c r="F19">
        <f t="shared" si="0"/>
        <v>10.84051630472676</v>
      </c>
    </row>
    <row r="20" spans="1:6" ht="21" x14ac:dyDescent="0.25">
      <c r="A20" s="3" t="s">
        <v>14</v>
      </c>
      <c r="B20" s="4">
        <v>61.831872672672667</v>
      </c>
      <c r="C20">
        <v>7.6749999976158136</v>
      </c>
      <c r="D20">
        <v>3.0487500099837779</v>
      </c>
      <c r="F20">
        <f t="shared" si="0"/>
        <v>8.0562700575739825</v>
      </c>
    </row>
    <row r="21" spans="1:6" ht="21" x14ac:dyDescent="0.25">
      <c r="A21" s="3" t="s">
        <v>14</v>
      </c>
      <c r="B21" s="4">
        <v>66.262363963963963</v>
      </c>
      <c r="C21">
        <v>8.7162499284744257</v>
      </c>
      <c r="D21">
        <v>2.9775001077353953</v>
      </c>
      <c r="F21">
        <f t="shared" si="0"/>
        <v>7.6021642917209959</v>
      </c>
    </row>
    <row r="22" spans="1:6" ht="21" x14ac:dyDescent="0.25">
      <c r="A22" s="3" t="s">
        <v>15</v>
      </c>
      <c r="B22" s="4">
        <v>2.4906930930930931</v>
      </c>
      <c r="C22">
        <v>3.060000014156103</v>
      </c>
      <c r="D22">
        <v>2.1412500149011611</v>
      </c>
      <c r="F22">
        <f t="shared" si="0"/>
        <v>0.81395198744140684</v>
      </c>
    </row>
    <row r="23" spans="1:6" ht="21" x14ac:dyDescent="0.25">
      <c r="A23" s="3" t="s">
        <v>15</v>
      </c>
      <c r="B23" s="4">
        <v>7.5254054054054054E-2</v>
      </c>
      <c r="C23">
        <v>2.318749946206808</v>
      </c>
      <c r="D23">
        <v>2.5087500891089438</v>
      </c>
      <c r="F23">
        <f t="shared" si="0"/>
        <v>3.2454579320707048E-2</v>
      </c>
    </row>
    <row r="24" spans="1:6" ht="21" x14ac:dyDescent="0.25">
      <c r="A24" s="3" t="s">
        <v>10</v>
      </c>
      <c r="B24" s="4">
        <v>31.421332132132129</v>
      </c>
      <c r="C24">
        <v>10.186250039041042</v>
      </c>
      <c r="D24">
        <v>3.3712499743700026</v>
      </c>
      <c r="F24">
        <f t="shared" si="0"/>
        <v>3.0846810172244905</v>
      </c>
    </row>
    <row r="25" spans="1:6" ht="21" x14ac:dyDescent="0.25">
      <c r="A25" s="3" t="s">
        <v>10</v>
      </c>
      <c r="B25" s="4">
        <v>32.77057177177177</v>
      </c>
      <c r="C25">
        <v>12.078750223517417</v>
      </c>
      <c r="D25">
        <v>3.0124999551475047</v>
      </c>
      <c r="F25">
        <f t="shared" si="0"/>
        <v>2.7130763667889433</v>
      </c>
    </row>
  </sheetData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F25"/>
  <sheetViews>
    <sheetView workbookViewId="0">
      <selection sqref="A1:F1"/>
    </sheetView>
  </sheetViews>
  <sheetFormatPr baseColWidth="10" defaultColWidth="11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6" x14ac:dyDescent="0.25">
      <c r="A2" s="3" t="s">
        <v>11</v>
      </c>
      <c r="B2" s="4">
        <v>56.132673873873877</v>
      </c>
      <c r="C2">
        <v>4.8899999788403505</v>
      </c>
      <c r="D2">
        <v>3.248749949634075</v>
      </c>
      <c r="F2">
        <f t="shared" ref="F2:F25" si="0">B2/C2</f>
        <v>11.479074461506558</v>
      </c>
    </row>
    <row r="3" spans="1:6" x14ac:dyDescent="0.25">
      <c r="A3" s="3" t="s">
        <v>11</v>
      </c>
      <c r="B3" s="4">
        <v>48.11391471471471</v>
      </c>
      <c r="C3">
        <v>5.2512497609853739</v>
      </c>
      <c r="D3">
        <v>3.2862500256299971</v>
      </c>
      <c r="F3">
        <f t="shared" si="0"/>
        <v>9.1623740832480127</v>
      </c>
    </row>
    <row r="4" spans="1:6" x14ac:dyDescent="0.25">
      <c r="A4" s="3" t="s">
        <v>4</v>
      </c>
      <c r="B4" s="4">
        <v>61.985036636636636</v>
      </c>
      <c r="C4">
        <v>10.24500028848648</v>
      </c>
      <c r="D4">
        <v>3.1825000388920306</v>
      </c>
      <c r="F4">
        <f t="shared" si="0"/>
        <v>6.050271829303564</v>
      </c>
    </row>
    <row r="5" spans="1:6" x14ac:dyDescent="0.25">
      <c r="A5" s="3" t="s">
        <v>4</v>
      </c>
      <c r="B5" s="4">
        <v>58.252255855855857</v>
      </c>
      <c r="C5">
        <v>11.358750329017639</v>
      </c>
      <c r="D5">
        <v>2.7162500625848769</v>
      </c>
      <c r="F5">
        <f t="shared" si="0"/>
        <v>5.1284035803693735</v>
      </c>
    </row>
    <row r="6" spans="1:6" x14ac:dyDescent="0.25">
      <c r="A6" s="3" t="s">
        <v>5</v>
      </c>
      <c r="B6" s="4">
        <v>70.162870870870861</v>
      </c>
      <c r="C6">
        <v>5.9175000494718546</v>
      </c>
      <c r="D6">
        <v>3.5187499566376208</v>
      </c>
      <c r="F6">
        <f t="shared" si="0"/>
        <v>11.856843309554851</v>
      </c>
    </row>
    <row r="7" spans="1:6" x14ac:dyDescent="0.25">
      <c r="A7" s="3" t="s">
        <v>5</v>
      </c>
      <c r="B7" s="4">
        <v>62.628892492492497</v>
      </c>
      <c r="C7">
        <v>6.1250000229477877</v>
      </c>
      <c r="D7">
        <v>2.5062499536573886</v>
      </c>
      <c r="F7">
        <f t="shared" si="0"/>
        <v>10.22512526658751</v>
      </c>
    </row>
    <row r="8" spans="1:6" x14ac:dyDescent="0.25">
      <c r="A8" s="3" t="s">
        <v>6</v>
      </c>
      <c r="B8" s="4">
        <v>78.621035435435445</v>
      </c>
      <c r="C8">
        <v>8.7149999073147768</v>
      </c>
      <c r="D8">
        <v>2.0337499646842478</v>
      </c>
      <c r="F8">
        <f t="shared" si="0"/>
        <v>9.0213466748802045</v>
      </c>
    </row>
    <row r="9" spans="1:6" x14ac:dyDescent="0.25">
      <c r="A9" s="3" t="s">
        <v>6</v>
      </c>
      <c r="B9" s="4">
        <v>75.506942942942956</v>
      </c>
      <c r="C9">
        <v>9.415000022053718</v>
      </c>
      <c r="D9">
        <v>1.7287500171363352</v>
      </c>
      <c r="F9">
        <f t="shared" si="0"/>
        <v>8.0198558434493172</v>
      </c>
    </row>
    <row r="10" spans="1:6" x14ac:dyDescent="0.25">
      <c r="A10" s="3" t="s">
        <v>7</v>
      </c>
      <c r="B10" s="4">
        <v>90.34161681681681</v>
      </c>
      <c r="C10">
        <v>8.6287501236796373</v>
      </c>
      <c r="D10">
        <v>3.6637500828504561</v>
      </c>
      <c r="F10">
        <f t="shared" si="0"/>
        <v>10.469838101916388</v>
      </c>
    </row>
    <row r="11" spans="1:6" x14ac:dyDescent="0.25">
      <c r="A11" s="3" t="s">
        <v>7</v>
      </c>
      <c r="B11" s="4">
        <v>93.443489489489494</v>
      </c>
      <c r="C11">
        <v>7.7937499588727945</v>
      </c>
      <c r="D11">
        <v>3.5749999774992465</v>
      </c>
      <c r="F11">
        <f t="shared" si="0"/>
        <v>11.989541617653355</v>
      </c>
    </row>
    <row r="12" spans="1:6" x14ac:dyDescent="0.25">
      <c r="A12" s="3" t="s">
        <v>8</v>
      </c>
      <c r="B12" s="4">
        <v>37.584645045045043</v>
      </c>
      <c r="C12">
        <v>13.908749908804893</v>
      </c>
      <c r="D12">
        <v>1.3362499853968619</v>
      </c>
      <c r="F12">
        <f t="shared" si="0"/>
        <v>2.7022302716976885</v>
      </c>
    </row>
    <row r="13" spans="1:6" x14ac:dyDescent="0.25">
      <c r="A13" s="3" t="s">
        <v>8</v>
      </c>
      <c r="B13" s="4">
        <v>28.803815015015019</v>
      </c>
      <c r="C13">
        <v>15.907500029206275</v>
      </c>
      <c r="D13">
        <v>0.94749997057020652</v>
      </c>
      <c r="F13">
        <f t="shared" si="0"/>
        <v>1.810706582563635</v>
      </c>
    </row>
    <row r="14" spans="1:6" x14ac:dyDescent="0.25">
      <c r="A14" s="3" t="s">
        <v>9</v>
      </c>
      <c r="B14" s="4">
        <v>73.929633633633628</v>
      </c>
      <c r="C14">
        <v>7.4874998039007181</v>
      </c>
      <c r="D14">
        <v>2.7750000326335429</v>
      </c>
      <c r="F14">
        <f t="shared" si="0"/>
        <v>9.8737409776116394</v>
      </c>
    </row>
    <row r="15" spans="1:6" x14ac:dyDescent="0.25">
      <c r="A15" s="3" t="s">
        <v>9</v>
      </c>
      <c r="B15" s="4">
        <v>73.575610810810801</v>
      </c>
      <c r="C15">
        <v>7.162500076591968</v>
      </c>
      <c r="D15">
        <v>3.2349999962747096</v>
      </c>
      <c r="F15">
        <f t="shared" si="0"/>
        <v>10.27233647804989</v>
      </c>
    </row>
    <row r="16" spans="1:6" x14ac:dyDescent="0.25">
      <c r="A16" s="3" t="s">
        <v>12</v>
      </c>
      <c r="B16" s="4">
        <v>86.952670270270275</v>
      </c>
      <c r="C16">
        <v>7.0787499627470964</v>
      </c>
      <c r="D16">
        <v>1.7112500002980231</v>
      </c>
      <c r="F16">
        <f t="shared" si="0"/>
        <v>12.283619385890272</v>
      </c>
    </row>
    <row r="17" spans="1:6" x14ac:dyDescent="0.25">
      <c r="A17" s="3" t="s">
        <v>12</v>
      </c>
      <c r="B17" s="4">
        <v>71.371081081081073</v>
      </c>
      <c r="C17">
        <v>6.8649998834729189</v>
      </c>
      <c r="D17">
        <v>1.36125003606081</v>
      </c>
      <c r="F17">
        <f t="shared" si="0"/>
        <v>10.396370326662748</v>
      </c>
    </row>
    <row r="18" spans="1:6" x14ac:dyDescent="0.25">
      <c r="A18" s="3" t="s">
        <v>13</v>
      </c>
      <c r="B18" s="4">
        <v>116.55210570570569</v>
      </c>
      <c r="C18">
        <v>9.5037500342726702</v>
      </c>
      <c r="D18">
        <v>2.8662500871717929</v>
      </c>
      <c r="F18">
        <f t="shared" si="0"/>
        <v>12.26380168727002</v>
      </c>
    </row>
    <row r="19" spans="1:6" x14ac:dyDescent="0.25">
      <c r="A19" s="3" t="s">
        <v>13</v>
      </c>
      <c r="B19" s="4">
        <v>115.09048288288288</v>
      </c>
      <c r="C19">
        <v>8.9687499186396593</v>
      </c>
      <c r="D19">
        <v>3.2649999453127383</v>
      </c>
      <c r="F19">
        <f t="shared" si="0"/>
        <v>12.832388451783178</v>
      </c>
    </row>
    <row r="20" spans="1:6" x14ac:dyDescent="0.25">
      <c r="A20" s="3" t="s">
        <v>14</v>
      </c>
      <c r="B20" s="4">
        <v>61.743859459459465</v>
      </c>
      <c r="C20">
        <v>7.6624999722838396</v>
      </c>
      <c r="D20">
        <v>2.8487499772012232</v>
      </c>
      <c r="F20">
        <f t="shared" si="0"/>
        <v>8.0579262228768993</v>
      </c>
    </row>
    <row r="21" spans="1:6" x14ac:dyDescent="0.25">
      <c r="A21" s="3" t="s">
        <v>14</v>
      </c>
      <c r="B21" s="4">
        <v>54.836282282282284</v>
      </c>
      <c r="C21">
        <v>8.0487501776218409</v>
      </c>
      <c r="D21">
        <v>2.5175000509619712</v>
      </c>
      <c r="F21">
        <f t="shared" si="0"/>
        <v>6.8130183037293284</v>
      </c>
    </row>
    <row r="22" spans="1:6" x14ac:dyDescent="0.25">
      <c r="A22" s="3" t="s">
        <v>15</v>
      </c>
      <c r="B22" s="4">
        <v>4.3655483483483479</v>
      </c>
      <c r="C22">
        <v>2.4699999919533728</v>
      </c>
      <c r="D22">
        <v>1.6462500175833701</v>
      </c>
      <c r="F22">
        <f t="shared" si="0"/>
        <v>1.7674284868705206</v>
      </c>
    </row>
    <row r="23" spans="1:6" x14ac:dyDescent="0.25">
      <c r="A23" s="3" t="s">
        <v>15</v>
      </c>
      <c r="B23" s="4">
        <v>0.56573453453453448</v>
      </c>
      <c r="C23">
        <v>4.1250000676512713</v>
      </c>
      <c r="D23">
        <v>1.7974999701976775</v>
      </c>
      <c r="F23">
        <f t="shared" si="0"/>
        <v>0.13714776369850035</v>
      </c>
    </row>
    <row r="24" spans="1:6" x14ac:dyDescent="0.25">
      <c r="A24" s="3" t="s">
        <v>10</v>
      </c>
      <c r="B24" s="4">
        <v>25.9350018018018</v>
      </c>
      <c r="C24">
        <v>10.351250224411487</v>
      </c>
      <c r="D24">
        <v>2.7487500539422034</v>
      </c>
      <c r="F24">
        <f t="shared" si="0"/>
        <v>2.5054946252423647</v>
      </c>
    </row>
    <row r="25" spans="1:6" x14ac:dyDescent="0.25">
      <c r="A25" s="3" t="s">
        <v>10</v>
      </c>
      <c r="B25" s="4">
        <v>24.951153153153154</v>
      </c>
      <c r="C25">
        <v>11.426250167787074</v>
      </c>
      <c r="D25">
        <v>2.8962500362098216</v>
      </c>
      <c r="F25">
        <f t="shared" si="0"/>
        <v>2.1836694266939416</v>
      </c>
    </row>
  </sheetData>
  <phoneticPr fontId="3" type="noConversion"/>
  <conditionalFormatting sqref="F2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2024-05-01T05:53:59Z</dcterms:modified>
</cp:coreProperties>
</file>