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" sheetId="2" state="visible" r:id="rId2"/>
    <sheet name="Test 2 - w TOC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<sst xmlns="http://schemas.openxmlformats.org/spreadsheetml/2006/main" count="14" uniqueCount="14">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</sst>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</numFmts>
  <fonts count="3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i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5" fontId="1" fillId="0" borderId="0" xfId="0" applyFont="1" applyNumberFormat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67" fontId="1" fillId="0" borderId="0" xfId="0" applyFont="1" applyNumberFormat="1" applyAlignment="1">
      <alignment horizontal="left" vertical="top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left" vertical="top"/>
    </xf>
    <xf numFmtId="170" fontId="1" fillId="0" borderId="0" xfId="0" applyFont="1" applyNumberFormat="1" applyAlignment="1">
      <alignment horizontal="left" vertical="top"/>
    </xf>
    <xf numFmtId="171" fontId="1" fillId="0" borderId="0" xfId="0" applyFont="1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75" fontId="1" fillId="0" borderId="0" xfId="0" applyFont="1" applyNumberFormat="1" applyAlignment="1">
      <alignment horizontal="left" vertical="top"/>
    </xf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left" vertical="top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left" vertical="top"/>
    </xf>
    <xf numFmtId="180" fontId="1" fillId="0" borderId="0" xfId="0" applyFont="1" applyNumberFormat="1" applyAlignment="1">
      <alignment horizontal="left" vertical="top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49" fontId="2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" t="n">
        <v>21</v>
      </c>
      <c r="B2" s="2" t="n">
        <v>6</v>
      </c>
      <c r="C2" s="3" t="n">
        <v>160</v>
      </c>
      <c r="D2" s="4" t="n">
        <v>110</v>
      </c>
      <c r="E2" s="5" t="n">
        <v>3.9</v>
      </c>
      <c r="F2" s="6" t="n">
        <v>2.62</v>
      </c>
      <c r="G2" s="7" t="n">
        <v>16.46</v>
      </c>
      <c r="H2" s="8" t="s">
        <v>12</v>
      </c>
      <c r="I2" s="9" t="n">
        <v>1</v>
      </c>
      <c r="J2" s="10" t="n">
        <v>4</v>
      </c>
      <c r="K2" s="11" t="n">
        <v>4</v>
      </c>
      <c r="L2" s="8" t="s">
        <v>13</v>
      </c>
    </row>
    <row r="3">
      <c r="A3" s="1" t="n">
        <v>21</v>
      </c>
      <c r="B3" s="2" t="n">
        <v>6</v>
      </c>
      <c r="C3" s="3" t="n">
        <v>160</v>
      </c>
      <c r="D3" s="4" t="n">
        <v>110</v>
      </c>
      <c r="E3" s="5" t="n">
        <v>3.9</v>
      </c>
      <c r="F3" s="6" t="n">
        <v>2.875</v>
      </c>
      <c r="G3" s="7" t="n">
        <v>17.02</v>
      </c>
      <c r="H3" s="8" t="s">
        <v>12</v>
      </c>
      <c r="I3" s="9" t="n">
        <v>1</v>
      </c>
      <c r="J3" s="10" t="n">
        <v>4</v>
      </c>
      <c r="K3" s="11" t="n">
        <v>4</v>
      </c>
      <c r="L3" s="8" t="s">
        <v>13</v>
      </c>
    </row>
    <row r="4">
      <c r="A4" s="1" t="n">
        <v>22.8</v>
      </c>
      <c r="B4" s="2" t="n">
        <v>4</v>
      </c>
      <c r="C4" s="3" t="n">
        <v>108</v>
      </c>
      <c r="D4" s="4" t="n">
        <v>93</v>
      </c>
      <c r="E4" s="5" t="n">
        <v>3.85</v>
      </c>
      <c r="F4" s="6" t="n">
        <v>2.32</v>
      </c>
      <c r="G4" s="7" t="n">
        <v>18.61</v>
      </c>
      <c r="H4" s="8" t="s">
        <v>12</v>
      </c>
      <c r="I4" s="9" t="n">
        <v>1</v>
      </c>
      <c r="J4" s="10" t="n">
        <v>4</v>
      </c>
      <c r="K4" s="11" t="n">
        <v>1</v>
      </c>
      <c r="L4" s="8" t="s">
        <v>13</v>
      </c>
    </row>
    <row r="5">
      <c r="A5" s="1" t="n">
        <v>21.4</v>
      </c>
      <c r="B5" s="2" t="n">
        <v>6</v>
      </c>
      <c r="C5" s="3" t="n">
        <v>258</v>
      </c>
      <c r="D5" s="4" t="n">
        <v>110</v>
      </c>
      <c r="E5" s="5" t="n">
        <v>3.08</v>
      </c>
      <c r="F5" s="6" t="n">
        <v>3.215</v>
      </c>
      <c r="G5" s="7" t="n">
        <v>19.44</v>
      </c>
      <c r="H5" s="8" t="s">
        <v>12</v>
      </c>
      <c r="I5" s="9" t="n">
        <v>0</v>
      </c>
      <c r="J5" s="10" t="n">
        <v>3</v>
      </c>
      <c r="K5" s="11" t="n">
        <v>1</v>
      </c>
      <c r="L5" s="8" t="s">
        <v>13</v>
      </c>
    </row>
    <row r="6">
      <c r="A6" s="1" t="n">
        <v>18.7</v>
      </c>
      <c r="B6" s="2" t="n">
        <v>8</v>
      </c>
      <c r="C6" s="3" t="n">
        <v>360</v>
      </c>
      <c r="D6" s="4" t="n">
        <v>175</v>
      </c>
      <c r="E6" s="5" t="n">
        <v>3.15</v>
      </c>
      <c r="F6" s="6" t="n">
        <v>3.44</v>
      </c>
      <c r="G6" s="7" t="n">
        <v>17.02</v>
      </c>
      <c r="H6" s="8" t="s">
        <v>12</v>
      </c>
      <c r="I6" s="9" t="n">
        <v>0</v>
      </c>
      <c r="J6" s="10" t="n">
        <v>3</v>
      </c>
      <c r="K6" s="11" t="n">
        <v>2</v>
      </c>
      <c r="L6" s="8" t="s">
        <v>13</v>
      </c>
    </row>
    <row r="7">
      <c r="A7" s="1" t="n">
        <v>18.1</v>
      </c>
      <c r="B7" s="2" t="n">
        <v>6</v>
      </c>
      <c r="C7" s="3" t="n">
        <v>225</v>
      </c>
      <c r="D7" s="4" t="n">
        <v>105</v>
      </c>
      <c r="E7" s="5" t="n">
        <v>2.76</v>
      </c>
      <c r="F7" s="6" t="n">
        <v>3.46</v>
      </c>
      <c r="G7" s="7" t="n">
        <v>20.22</v>
      </c>
      <c r="H7" s="8" t="s">
        <v>12</v>
      </c>
      <c r="I7" s="9" t="n">
        <v>0</v>
      </c>
      <c r="J7" s="10" t="n">
        <v>3</v>
      </c>
      <c r="K7" s="11" t="n">
        <v>1</v>
      </c>
      <c r="L7" s="8" t="s">
        <v>13</v>
      </c>
    </row>
    <row r="8">
      <c r="A8" s="1" t="n">
        <v>14.3</v>
      </c>
      <c r="B8" s="2" t="n">
        <v>8</v>
      </c>
      <c r="C8" s="3" t="n">
        <v>360</v>
      </c>
      <c r="D8" s="4" t="n">
        <v>245</v>
      </c>
      <c r="E8" s="5" t="n">
        <v>3.21</v>
      </c>
      <c r="F8" s="6" t="n">
        <v>3.57</v>
      </c>
      <c r="G8" s="7" t="n">
        <v>15.84</v>
      </c>
      <c r="H8" s="8" t="s">
        <v>12</v>
      </c>
      <c r="I8" s="9" t="n">
        <v>0</v>
      </c>
      <c r="J8" s="10" t="n">
        <v>3</v>
      </c>
      <c r="K8" s="11" t="n">
        <v>4</v>
      </c>
      <c r="L8" s="8" t="s">
        <v>13</v>
      </c>
    </row>
    <row r="9">
      <c r="A9" s="1" t="n">
        <v>24.4</v>
      </c>
      <c r="B9" s="2" t="n">
        <v>4</v>
      </c>
      <c r="C9" s="3" t="n">
        <v>146.7</v>
      </c>
      <c r="D9" s="4" t="n">
        <v>62</v>
      </c>
      <c r="E9" s="5" t="n">
        <v>3.69</v>
      </c>
      <c r="F9" s="6" t="n">
        <v>3.19</v>
      </c>
      <c r="G9" s="7" t="n">
        <v>20</v>
      </c>
      <c r="H9" s="8" t="s">
        <v>12</v>
      </c>
      <c r="I9" s="9" t="n">
        <v>0</v>
      </c>
      <c r="J9" s="10" t="n">
        <v>4</v>
      </c>
      <c r="K9" s="11" t="n">
        <v>2</v>
      </c>
      <c r="L9" s="8" t="s">
        <v>13</v>
      </c>
    </row>
    <row r="10">
      <c r="A10" s="1" t="n">
        <v>22.8</v>
      </c>
      <c r="B10" s="2" t="n">
        <v>4</v>
      </c>
      <c r="C10" s="3" t="n">
        <v>140.8</v>
      </c>
      <c r="D10" s="4" t="n">
        <v>95</v>
      </c>
      <c r="E10" s="5" t="n">
        <v>3.92</v>
      </c>
      <c r="F10" s="6" t="n">
        <v>3.15</v>
      </c>
      <c r="G10" s="7" t="n">
        <v>22.9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19.2</v>
      </c>
      <c r="B11" s="2" t="n">
        <v>6</v>
      </c>
      <c r="C11" s="3" t="n">
        <v>167.6</v>
      </c>
      <c r="D11" s="4" t="n">
        <v>123</v>
      </c>
      <c r="E11" s="5" t="n">
        <v>3.92</v>
      </c>
      <c r="F11" s="6" t="n">
        <v>3.44</v>
      </c>
      <c r="G11" s="7" t="n">
        <v>18.3</v>
      </c>
      <c r="H11" s="8" t="s">
        <v>12</v>
      </c>
      <c r="I11" s="9" t="n">
        <v>0</v>
      </c>
      <c r="J11" s="10" t="n">
        <v>4</v>
      </c>
      <c r="K11" s="11" t="n">
        <v>4</v>
      </c>
      <c r="L11" s="8" t="s">
        <v>13</v>
      </c>
    </row>
    <row r="12">
      <c r="A12" s="1" t="n">
        <v>17.8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18.9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16.4</v>
      </c>
      <c r="B13" s="2" t="n">
        <v>8</v>
      </c>
      <c r="C13" s="3" t="n">
        <v>275.8</v>
      </c>
      <c r="D13" s="4" t="n">
        <v>180</v>
      </c>
      <c r="E13" s="5" t="n">
        <v>3.07</v>
      </c>
      <c r="F13" s="6" t="n">
        <v>4.07</v>
      </c>
      <c r="G13" s="7" t="n">
        <v>17.4</v>
      </c>
      <c r="H13" s="8" t="s">
        <v>12</v>
      </c>
      <c r="I13" s="9" t="n">
        <v>0</v>
      </c>
      <c r="J13" s="10" t="n">
        <v>3</v>
      </c>
      <c r="K13" s="11" t="n">
        <v>3</v>
      </c>
      <c r="L13" s="8" t="s">
        <v>13</v>
      </c>
    </row>
    <row r="14">
      <c r="A14" s="1" t="n">
        <v>17.3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3.73</v>
      </c>
      <c r="G14" s="7" t="n">
        <v>17.6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15.2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3.78</v>
      </c>
      <c r="G15" s="7" t="n">
        <v>18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10.4</v>
      </c>
      <c r="B16" s="2" t="n">
        <v>8</v>
      </c>
      <c r="C16" s="3" t="n">
        <v>472</v>
      </c>
      <c r="D16" s="4" t="n">
        <v>205</v>
      </c>
      <c r="E16" s="5" t="n">
        <v>2.93</v>
      </c>
      <c r="F16" s="6" t="n">
        <v>5.25</v>
      </c>
      <c r="G16" s="7" t="n">
        <v>17.98</v>
      </c>
      <c r="H16" s="8" t="s">
        <v>12</v>
      </c>
      <c r="I16" s="9" t="n">
        <v>0</v>
      </c>
      <c r="J16" s="10" t="n">
        <v>3</v>
      </c>
      <c r="K16" s="11" t="n">
        <v>4</v>
      </c>
      <c r="L16" s="8" t="s">
        <v>13</v>
      </c>
    </row>
    <row r="17">
      <c r="A17" s="1" t="n">
        <v>10.4</v>
      </c>
      <c r="B17" s="2" t="n">
        <v>8</v>
      </c>
      <c r="C17" s="3" t="n">
        <v>460</v>
      </c>
      <c r="D17" s="4" t="n">
        <v>215</v>
      </c>
      <c r="E17" s="5" t="n">
        <v>3</v>
      </c>
      <c r="F17" s="6" t="n">
        <v>5.424</v>
      </c>
      <c r="G17" s="7" t="n">
        <v>17.82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14.7</v>
      </c>
      <c r="B18" s="2" t="n">
        <v>8</v>
      </c>
      <c r="C18" s="3" t="n">
        <v>440</v>
      </c>
      <c r="D18" s="4" t="n">
        <v>230</v>
      </c>
      <c r="E18" s="5" t="n">
        <v>3.23</v>
      </c>
      <c r="F18" s="6" t="n">
        <v>5.345</v>
      </c>
      <c r="G18" s="7" t="n">
        <v>17.42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32.4</v>
      </c>
      <c r="B19" s="2" t="n">
        <v>4</v>
      </c>
      <c r="C19" s="3" t="n">
        <v>78.7</v>
      </c>
      <c r="D19" s="4" t="n">
        <v>66</v>
      </c>
      <c r="E19" s="5" t="n">
        <v>4.08</v>
      </c>
      <c r="F19" s="6" t="n">
        <v>2.2</v>
      </c>
      <c r="G19" s="7" t="n">
        <v>19.47</v>
      </c>
      <c r="H19" s="8" t="s">
        <v>12</v>
      </c>
      <c r="I19" s="9" t="n">
        <v>1</v>
      </c>
      <c r="J19" s="10" t="n">
        <v>4</v>
      </c>
      <c r="K19" s="11" t="n">
        <v>1</v>
      </c>
      <c r="L19" s="8" t="s">
        <v>13</v>
      </c>
    </row>
    <row r="20">
      <c r="A20" s="1" t="n">
        <v>30.4</v>
      </c>
      <c r="B20" s="2" t="n">
        <v>4</v>
      </c>
      <c r="C20" s="3" t="n">
        <v>75.7</v>
      </c>
      <c r="D20" s="4" t="n">
        <v>52</v>
      </c>
      <c r="E20" s="5" t="n">
        <v>4.93</v>
      </c>
      <c r="F20" s="6" t="n">
        <v>1.615</v>
      </c>
      <c r="G20" s="7" t="n">
        <v>18.52</v>
      </c>
      <c r="H20" s="8" t="s">
        <v>12</v>
      </c>
      <c r="I20" s="9" t="n">
        <v>1</v>
      </c>
      <c r="J20" s="10" t="n">
        <v>4</v>
      </c>
      <c r="K20" s="11" t="n">
        <v>2</v>
      </c>
      <c r="L20" s="8" t="s">
        <v>13</v>
      </c>
    </row>
    <row r="21">
      <c r="A21" s="1" t="n">
        <v>33.9</v>
      </c>
      <c r="B21" s="2" t="n">
        <v>4</v>
      </c>
      <c r="C21" s="3" t="n">
        <v>71.1</v>
      </c>
      <c r="D21" s="4" t="n">
        <v>65</v>
      </c>
      <c r="E21" s="5" t="n">
        <v>4.22</v>
      </c>
      <c r="F21" s="6" t="n">
        <v>1.835</v>
      </c>
      <c r="G21" s="7" t="n">
        <v>19.9</v>
      </c>
      <c r="H21" s="8" t="s">
        <v>12</v>
      </c>
      <c r="I21" s="9" t="n">
        <v>1</v>
      </c>
      <c r="J21" s="10" t="n">
        <v>4</v>
      </c>
      <c r="K21" s="11" t="n">
        <v>1</v>
      </c>
      <c r="L21" s="8" t="s">
        <v>13</v>
      </c>
    </row>
    <row r="22">
      <c r="A22" s="1" t="n">
        <v>21.5</v>
      </c>
      <c r="B22" s="2" t="n">
        <v>4</v>
      </c>
      <c r="C22" s="3" t="n">
        <v>120.1</v>
      </c>
      <c r="D22" s="4" t="n">
        <v>97</v>
      </c>
      <c r="E22" s="5" t="n">
        <v>3.7</v>
      </c>
      <c r="F22" s="6" t="n">
        <v>2.465</v>
      </c>
      <c r="G22" s="7" t="n">
        <v>20.01</v>
      </c>
      <c r="H22" s="8" t="s">
        <v>12</v>
      </c>
      <c r="I22" s="9" t="n">
        <v>0</v>
      </c>
      <c r="J22" s="10" t="n">
        <v>3</v>
      </c>
      <c r="K22" s="11" t="n">
        <v>1</v>
      </c>
      <c r="L22" s="8" t="s">
        <v>13</v>
      </c>
    </row>
    <row r="23">
      <c r="A23" s="1" t="n">
        <v>15.5</v>
      </c>
      <c r="B23" s="2" t="n">
        <v>8</v>
      </c>
      <c r="C23" s="3" t="n">
        <v>318</v>
      </c>
      <c r="D23" s="4" t="n">
        <v>150</v>
      </c>
      <c r="E23" s="5" t="n">
        <v>2.76</v>
      </c>
      <c r="F23" s="6" t="n">
        <v>3.52</v>
      </c>
      <c r="G23" s="7" t="n">
        <v>16.87</v>
      </c>
      <c r="H23" s="8" t="s">
        <v>12</v>
      </c>
      <c r="I23" s="9" t="n">
        <v>0</v>
      </c>
      <c r="J23" s="10" t="n">
        <v>3</v>
      </c>
      <c r="K23" s="11" t="n">
        <v>2</v>
      </c>
      <c r="L23" s="8" t="s">
        <v>13</v>
      </c>
    </row>
    <row r="24">
      <c r="A24" s="1" t="n">
        <v>15.2</v>
      </c>
      <c r="B24" s="2" t="n">
        <v>8</v>
      </c>
      <c r="C24" s="3" t="n">
        <v>304</v>
      </c>
      <c r="D24" s="4" t="n">
        <v>150</v>
      </c>
      <c r="E24" s="5" t="n">
        <v>3.15</v>
      </c>
      <c r="F24" s="6" t="n">
        <v>3.435</v>
      </c>
      <c r="G24" s="7" t="n">
        <v>17.3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13.3</v>
      </c>
      <c r="B25" s="2" t="n">
        <v>8</v>
      </c>
      <c r="C25" s="3" t="n">
        <v>350</v>
      </c>
      <c r="D25" s="4" t="n">
        <v>245</v>
      </c>
      <c r="E25" s="5" t="n">
        <v>3.73</v>
      </c>
      <c r="F25" s="6" t="n">
        <v>3.84</v>
      </c>
      <c r="G25" s="7" t="n">
        <v>15.41</v>
      </c>
      <c r="H25" s="8" t="s">
        <v>12</v>
      </c>
      <c r="I25" s="9" t="n">
        <v>0</v>
      </c>
      <c r="J25" s="10" t="n">
        <v>3</v>
      </c>
      <c r="K25" s="11" t="n">
        <v>4</v>
      </c>
      <c r="L25" s="8" t="s">
        <v>13</v>
      </c>
    </row>
    <row r="26">
      <c r="A26" s="1" t="n">
        <v>19.2</v>
      </c>
      <c r="B26" s="2" t="n">
        <v>8</v>
      </c>
      <c r="C26" s="3" t="n">
        <v>400</v>
      </c>
      <c r="D26" s="4" t="n">
        <v>175</v>
      </c>
      <c r="E26" s="5" t="n">
        <v>3.08</v>
      </c>
      <c r="F26" s="6" t="n">
        <v>3.845</v>
      </c>
      <c r="G26" s="7" t="n">
        <v>17.05</v>
      </c>
      <c r="H26" s="8" t="s">
        <v>12</v>
      </c>
      <c r="I26" s="9" t="n">
        <v>0</v>
      </c>
      <c r="J26" s="10" t="n">
        <v>3</v>
      </c>
      <c r="K26" s="11" t="n">
        <v>2</v>
      </c>
      <c r="L26" s="8" t="s">
        <v>13</v>
      </c>
    </row>
    <row r="27">
      <c r="A27" s="1" t="n">
        <v>27.3</v>
      </c>
      <c r="B27" s="2" t="n">
        <v>4</v>
      </c>
      <c r="C27" s="3" t="n">
        <v>79</v>
      </c>
      <c r="D27" s="4" t="n">
        <v>66</v>
      </c>
      <c r="E27" s="5" t="n">
        <v>4.08</v>
      </c>
      <c r="F27" s="6" t="n">
        <v>1.935</v>
      </c>
      <c r="G27" s="7" t="n">
        <v>18.9</v>
      </c>
      <c r="H27" s="8" t="s">
        <v>12</v>
      </c>
      <c r="I27" s="9" t="n">
        <v>1</v>
      </c>
      <c r="J27" s="10" t="n">
        <v>4</v>
      </c>
      <c r="K27" s="11" t="n">
        <v>1</v>
      </c>
      <c r="L27" s="8" t="s">
        <v>13</v>
      </c>
    </row>
    <row r="28">
      <c r="A28" s="1" t="n">
        <v>26</v>
      </c>
      <c r="B28" s="2" t="n">
        <v>4</v>
      </c>
      <c r="C28" s="3" t="n">
        <v>120.3</v>
      </c>
      <c r="D28" s="4" t="n">
        <v>91</v>
      </c>
      <c r="E28" s="5" t="n">
        <v>4.43</v>
      </c>
      <c r="F28" s="6" t="n">
        <v>2.14</v>
      </c>
      <c r="G28" s="7" t="n">
        <v>16.7</v>
      </c>
      <c r="H28" s="8" t="s">
        <v>12</v>
      </c>
      <c r="I28" s="9" t="n">
        <v>1</v>
      </c>
      <c r="J28" s="10" t="n">
        <v>5</v>
      </c>
      <c r="K28" s="11" t="n">
        <v>2</v>
      </c>
      <c r="L28" s="8" t="s">
        <v>13</v>
      </c>
    </row>
    <row r="29">
      <c r="A29" s="1" t="n">
        <v>30.4</v>
      </c>
      <c r="B29" s="2" t="n">
        <v>4</v>
      </c>
      <c r="C29" s="3" t="n">
        <v>95.1</v>
      </c>
      <c r="D29" s="4" t="n">
        <v>113</v>
      </c>
      <c r="E29" s="5" t="n">
        <v>3.77</v>
      </c>
      <c r="F29" s="6" t="n">
        <v>1.513</v>
      </c>
      <c r="G29" s="7" t="n">
        <v>16.9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15.8</v>
      </c>
      <c r="B30" s="2" t="n">
        <v>8</v>
      </c>
      <c r="C30" s="3" t="n">
        <v>351</v>
      </c>
      <c r="D30" s="4" t="n">
        <v>264</v>
      </c>
      <c r="E30" s="5" t="n">
        <v>4.22</v>
      </c>
      <c r="F30" s="6" t="n">
        <v>3.17</v>
      </c>
      <c r="G30" s="7" t="n">
        <v>14.5</v>
      </c>
      <c r="H30" s="8" t="s">
        <v>12</v>
      </c>
      <c r="I30" s="9" t="n">
        <v>1</v>
      </c>
      <c r="J30" s="10" t="n">
        <v>5</v>
      </c>
      <c r="K30" s="11" t="n">
        <v>4</v>
      </c>
      <c r="L30" s="8" t="s">
        <v>13</v>
      </c>
    </row>
    <row r="31">
      <c r="A31" s="1" t="n">
        <v>19.7</v>
      </c>
      <c r="B31" s="2" t="n">
        <v>6</v>
      </c>
      <c r="C31" s="3" t="n">
        <v>145</v>
      </c>
      <c r="D31" s="4" t="n">
        <v>175</v>
      </c>
      <c r="E31" s="5" t="n">
        <v>3.62</v>
      </c>
      <c r="F31" s="6" t="n">
        <v>2.77</v>
      </c>
      <c r="G31" s="7" t="n">
        <v>15.5</v>
      </c>
      <c r="H31" s="8" t="s">
        <v>12</v>
      </c>
      <c r="I31" s="9" t="n">
        <v>1</v>
      </c>
      <c r="J31" s="10" t="n">
        <v>5</v>
      </c>
      <c r="K31" s="11" t="n">
        <v>6</v>
      </c>
      <c r="L31" s="8" t="s">
        <v>13</v>
      </c>
    </row>
    <row r="32">
      <c r="A32" s="1" t="n">
        <v>15</v>
      </c>
      <c r="B32" s="2" t="n">
        <v>8</v>
      </c>
      <c r="C32" s="3" t="n">
        <v>301</v>
      </c>
      <c r="D32" s="4" t="n">
        <v>335</v>
      </c>
      <c r="E32" s="5" t="n">
        <v>3.54</v>
      </c>
      <c r="F32" s="6" t="n">
        <v>3.57</v>
      </c>
      <c r="G32" s="7" t="n">
        <v>14.6</v>
      </c>
      <c r="H32" s="8" t="s">
        <v>12</v>
      </c>
      <c r="I32" s="9" t="n">
        <v>1</v>
      </c>
      <c r="J32" s="10" t="n">
        <v>5</v>
      </c>
      <c r="K32" s="11" t="n">
        <v>8</v>
      </c>
      <c r="L32" s="8" t="s">
        <v>13</v>
      </c>
    </row>
    <row r="33">
      <c r="A33" s="1" t="n">
        <v>21.4</v>
      </c>
      <c r="B33" s="2" t="n">
        <v>4</v>
      </c>
      <c r="C33" s="3" t="n">
        <v>121</v>
      </c>
      <c r="D33" s="4" t="n">
        <v>109</v>
      </c>
      <c r="E33" s="5" t="n">
        <v>4.11</v>
      </c>
      <c r="F33" s="6" t="n">
        <v>2.78</v>
      </c>
      <c r="G33" s="7" t="n">
        <v>18.6</v>
      </c>
      <c r="H33" s="8" t="s">
        <v>12</v>
      </c>
      <c r="I33" s="9" t="n">
        <v>1</v>
      </c>
      <c r="J33" s="10" t="n">
        <v>4</v>
      </c>
      <c r="K33" s="11" t="n">
        <v>2</v>
      </c>
      <c r="L33" s="8" t="s">
        <v>13</v>
      </c>
    </row>
    <row r="34">
      <c r="A34" s="1"/>
      <c r="B34" s="2"/>
      <c r="C34" s="3"/>
      <c r="D34" s="4"/>
      <c r="E34" s="5"/>
      <c r="F34" s="6"/>
      <c r="G34" s="7"/>
      <c r="H34" s="8"/>
      <c r="I34" s="9"/>
      <c r="J34" s="10"/>
      <c r="K34" s="1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2" t="n">
        <v>21</v>
      </c>
      <c r="B2" s="13" t="n">
        <v>6</v>
      </c>
      <c r="C2" s="14" t="n">
        <v>160</v>
      </c>
      <c r="D2" s="15" t="n">
        <v>110</v>
      </c>
      <c r="E2" s="16" t="n">
        <v>3.9</v>
      </c>
      <c r="F2" s="17" t="n">
        <v>2.62</v>
      </c>
      <c r="G2" s="18" t="n">
        <v>16.46</v>
      </c>
      <c r="H2" s="8" t="s">
        <v>12</v>
      </c>
      <c r="I2" s="19" t="n">
        <v>1</v>
      </c>
      <c r="J2" s="20" t="n">
        <v>4</v>
      </c>
      <c r="K2" s="21" t="n">
        <v>4</v>
      </c>
      <c r="L2" s="8" t="s">
        <v>13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2.875</v>
      </c>
      <c r="G3" s="18" t="n">
        <v>17.02</v>
      </c>
      <c r="H3" s="8" t="s">
        <v>12</v>
      </c>
      <c r="I3" s="19" t="n">
        <v>1</v>
      </c>
      <c r="J3" s="20" t="n">
        <v>4</v>
      </c>
      <c r="K3" s="21" t="n">
        <v>4</v>
      </c>
      <c r="L3" s="8" t="s">
        <v>13</v>
      </c>
    </row>
    <row r="4">
      <c r="A4" s="12" t="n">
        <v>22.8</v>
      </c>
      <c r="B4" s="13" t="n">
        <v>4</v>
      </c>
      <c r="C4" s="14" t="n">
        <v>108</v>
      </c>
      <c r="D4" s="15" t="n">
        <v>93</v>
      </c>
      <c r="E4" s="16" t="n">
        <v>3.85</v>
      </c>
      <c r="F4" s="17" t="n">
        <v>2.32</v>
      </c>
      <c r="G4" s="18" t="n">
        <v>18.61</v>
      </c>
      <c r="H4" s="8" t="s">
        <v>12</v>
      </c>
      <c r="I4" s="19" t="n">
        <v>1</v>
      </c>
      <c r="J4" s="20" t="n">
        <v>4</v>
      </c>
      <c r="K4" s="21" t="n">
        <v>1</v>
      </c>
      <c r="L4" s="8" t="s">
        <v>13</v>
      </c>
    </row>
    <row r="5">
      <c r="A5" s="12" t="n">
        <v>21.4</v>
      </c>
      <c r="B5" s="13" t="n">
        <v>6</v>
      </c>
      <c r="C5" s="14" t="n">
        <v>258</v>
      </c>
      <c r="D5" s="15" t="n">
        <v>110</v>
      </c>
      <c r="E5" s="16" t="n">
        <v>3.08</v>
      </c>
      <c r="F5" s="17" t="n">
        <v>3.215</v>
      </c>
      <c r="G5" s="18" t="n">
        <v>19.44</v>
      </c>
      <c r="H5" s="8" t="s">
        <v>12</v>
      </c>
      <c r="I5" s="19" t="n">
        <v>0</v>
      </c>
      <c r="J5" s="20" t="n">
        <v>3</v>
      </c>
      <c r="K5" s="21" t="n">
        <v>1</v>
      </c>
      <c r="L5" s="8" t="s">
        <v>13</v>
      </c>
    </row>
    <row r="6">
      <c r="A6" s="12" t="n">
        <v>18.7</v>
      </c>
      <c r="B6" s="13" t="n">
        <v>8</v>
      </c>
      <c r="C6" s="14" t="n">
        <v>360</v>
      </c>
      <c r="D6" s="15" t="n">
        <v>175</v>
      </c>
      <c r="E6" s="16" t="n">
        <v>3.15</v>
      </c>
      <c r="F6" s="17" t="n">
        <v>3.44</v>
      </c>
      <c r="G6" s="18" t="n">
        <v>17.02</v>
      </c>
      <c r="H6" s="8" t="s">
        <v>12</v>
      </c>
      <c r="I6" s="19" t="n">
        <v>0</v>
      </c>
      <c r="J6" s="20" t="n">
        <v>3</v>
      </c>
      <c r="K6" s="21" t="n">
        <v>2</v>
      </c>
      <c r="L6" s="8" t="s">
        <v>13</v>
      </c>
    </row>
    <row r="7">
      <c r="A7" s="12" t="n">
        <v>18.1</v>
      </c>
      <c r="B7" s="13" t="n">
        <v>6</v>
      </c>
      <c r="C7" s="14" t="n">
        <v>225</v>
      </c>
      <c r="D7" s="15" t="n">
        <v>105</v>
      </c>
      <c r="E7" s="16" t="n">
        <v>2.76</v>
      </c>
      <c r="F7" s="17" t="n">
        <v>3.46</v>
      </c>
      <c r="G7" s="18" t="n">
        <v>20.22</v>
      </c>
      <c r="H7" s="8" t="s">
        <v>12</v>
      </c>
      <c r="I7" s="19" t="n">
        <v>0</v>
      </c>
      <c r="J7" s="20" t="n">
        <v>3</v>
      </c>
      <c r="K7" s="21" t="n">
        <v>1</v>
      </c>
      <c r="L7" s="8" t="s">
        <v>13</v>
      </c>
    </row>
    <row r="8">
      <c r="A8" s="12" t="n">
        <v>14.3</v>
      </c>
      <c r="B8" s="13" t="n">
        <v>8</v>
      </c>
      <c r="C8" s="14" t="n">
        <v>360</v>
      </c>
      <c r="D8" s="15" t="n">
        <v>245</v>
      </c>
      <c r="E8" s="16" t="n">
        <v>3.21</v>
      </c>
      <c r="F8" s="17" t="n">
        <v>3.57</v>
      </c>
      <c r="G8" s="18" t="n">
        <v>15.84</v>
      </c>
      <c r="H8" s="8" t="s">
        <v>12</v>
      </c>
      <c r="I8" s="19" t="n">
        <v>0</v>
      </c>
      <c r="J8" s="20" t="n">
        <v>3</v>
      </c>
      <c r="K8" s="21" t="n">
        <v>4</v>
      </c>
      <c r="L8" s="8" t="s">
        <v>13</v>
      </c>
    </row>
    <row r="9">
      <c r="A9" s="12" t="n">
        <v>24.4</v>
      </c>
      <c r="B9" s="13" t="n">
        <v>4</v>
      </c>
      <c r="C9" s="14" t="n">
        <v>146.7</v>
      </c>
      <c r="D9" s="15" t="n">
        <v>62</v>
      </c>
      <c r="E9" s="16" t="n">
        <v>3.69</v>
      </c>
      <c r="F9" s="17" t="n">
        <v>3.19</v>
      </c>
      <c r="G9" s="18" t="n">
        <v>20</v>
      </c>
      <c r="H9" s="8" t="s">
        <v>12</v>
      </c>
      <c r="I9" s="19" t="n">
        <v>0</v>
      </c>
      <c r="J9" s="20" t="n">
        <v>4</v>
      </c>
      <c r="K9" s="21" t="n">
        <v>2</v>
      </c>
      <c r="L9" s="8" t="s">
        <v>13</v>
      </c>
    </row>
    <row r="10">
      <c r="A10" s="12" t="n">
        <v>22.8</v>
      </c>
      <c r="B10" s="13" t="n">
        <v>4</v>
      </c>
      <c r="C10" s="14" t="n">
        <v>140.8</v>
      </c>
      <c r="D10" s="15" t="n">
        <v>95</v>
      </c>
      <c r="E10" s="16" t="n">
        <v>3.92</v>
      </c>
      <c r="F10" s="17" t="n">
        <v>3.15</v>
      </c>
      <c r="G10" s="18" t="n">
        <v>22.9</v>
      </c>
      <c r="H10" s="8" t="s">
        <v>12</v>
      </c>
      <c r="I10" s="19" t="n">
        <v>0</v>
      </c>
      <c r="J10" s="20" t="n">
        <v>4</v>
      </c>
      <c r="K10" s="21" t="n">
        <v>2</v>
      </c>
      <c r="L10" s="8" t="s">
        <v>13</v>
      </c>
    </row>
    <row r="11">
      <c r="A11" s="12" t="n">
        <v>19.2</v>
      </c>
      <c r="B11" s="13" t="n">
        <v>6</v>
      </c>
      <c r="C11" s="14" t="n">
        <v>167.6</v>
      </c>
      <c r="D11" s="15" t="n">
        <v>123</v>
      </c>
      <c r="E11" s="16" t="n">
        <v>3.92</v>
      </c>
      <c r="F11" s="17" t="n">
        <v>3.44</v>
      </c>
      <c r="G11" s="18" t="n">
        <v>18.3</v>
      </c>
      <c r="H11" s="8" t="s">
        <v>12</v>
      </c>
      <c r="I11" s="19" t="n">
        <v>0</v>
      </c>
      <c r="J11" s="20" t="n">
        <v>4</v>
      </c>
      <c r="K11" s="21" t="n">
        <v>4</v>
      </c>
      <c r="L11" s="8" t="s">
        <v>13</v>
      </c>
    </row>
    <row r="12">
      <c r="A12" s="12" t="n">
        <v>17.8</v>
      </c>
      <c r="B12" s="13" t="n">
        <v>6</v>
      </c>
      <c r="C12" s="14" t="n">
        <v>167.6</v>
      </c>
      <c r="D12" s="15" t="n">
        <v>123</v>
      </c>
      <c r="E12" s="16" t="n">
        <v>3.92</v>
      </c>
      <c r="F12" s="17" t="n">
        <v>3.44</v>
      </c>
      <c r="G12" s="18" t="n">
        <v>18.9</v>
      </c>
      <c r="H12" s="8" t="s">
        <v>12</v>
      </c>
      <c r="I12" s="19" t="n">
        <v>0</v>
      </c>
      <c r="J12" s="20" t="n">
        <v>4</v>
      </c>
      <c r="K12" s="21" t="n">
        <v>4</v>
      </c>
      <c r="L12" s="8" t="s">
        <v>13</v>
      </c>
    </row>
    <row r="13">
      <c r="A13" s="12" t="n">
        <v>16.4</v>
      </c>
      <c r="B13" s="13" t="n">
        <v>8</v>
      </c>
      <c r="C13" s="14" t="n">
        <v>275.8</v>
      </c>
      <c r="D13" s="15" t="n">
        <v>180</v>
      </c>
      <c r="E13" s="16" t="n">
        <v>3.07</v>
      </c>
      <c r="F13" s="17" t="n">
        <v>4.07</v>
      </c>
      <c r="G13" s="18" t="n">
        <v>17.4</v>
      </c>
      <c r="H13" s="8" t="s">
        <v>12</v>
      </c>
      <c r="I13" s="19" t="n">
        <v>0</v>
      </c>
      <c r="J13" s="20" t="n">
        <v>3</v>
      </c>
      <c r="K13" s="21" t="n">
        <v>3</v>
      </c>
      <c r="L13" s="8" t="s">
        <v>13</v>
      </c>
    </row>
    <row r="14">
      <c r="A14" s="12" t="n">
        <v>17.3</v>
      </c>
      <c r="B14" s="13" t="n">
        <v>8</v>
      </c>
      <c r="C14" s="14" t="n">
        <v>275.8</v>
      </c>
      <c r="D14" s="15" t="n">
        <v>180</v>
      </c>
      <c r="E14" s="16" t="n">
        <v>3.07</v>
      </c>
      <c r="F14" s="17" t="n">
        <v>3.73</v>
      </c>
      <c r="G14" s="18" t="n">
        <v>17.6</v>
      </c>
      <c r="H14" s="8" t="s">
        <v>12</v>
      </c>
      <c r="I14" s="19" t="n">
        <v>0</v>
      </c>
      <c r="J14" s="20" t="n">
        <v>3</v>
      </c>
      <c r="K14" s="21" t="n">
        <v>3</v>
      </c>
      <c r="L14" s="8" t="s">
        <v>13</v>
      </c>
    </row>
    <row r="15">
      <c r="A15" s="12" t="n">
        <v>15.2</v>
      </c>
      <c r="B15" s="13" t="n">
        <v>8</v>
      </c>
      <c r="C15" s="14" t="n">
        <v>275.8</v>
      </c>
      <c r="D15" s="15" t="n">
        <v>180</v>
      </c>
      <c r="E15" s="16" t="n">
        <v>3.07</v>
      </c>
      <c r="F15" s="17" t="n">
        <v>3.78</v>
      </c>
      <c r="G15" s="18" t="n">
        <v>18</v>
      </c>
      <c r="H15" s="8" t="s">
        <v>12</v>
      </c>
      <c r="I15" s="19" t="n">
        <v>0</v>
      </c>
      <c r="J15" s="20" t="n">
        <v>3</v>
      </c>
      <c r="K15" s="21" t="n">
        <v>3</v>
      </c>
      <c r="L15" s="8" t="s">
        <v>13</v>
      </c>
    </row>
    <row r="16">
      <c r="A16" s="12" t="n">
        <v>10.4</v>
      </c>
      <c r="B16" s="13" t="n">
        <v>8</v>
      </c>
      <c r="C16" s="14" t="n">
        <v>472</v>
      </c>
      <c r="D16" s="15" t="n">
        <v>205</v>
      </c>
      <c r="E16" s="16" t="n">
        <v>2.93</v>
      </c>
      <c r="F16" s="17" t="n">
        <v>5.25</v>
      </c>
      <c r="G16" s="18" t="n">
        <v>17.98</v>
      </c>
      <c r="H16" s="8" t="s">
        <v>12</v>
      </c>
      <c r="I16" s="19" t="n">
        <v>0</v>
      </c>
      <c r="J16" s="20" t="n">
        <v>3</v>
      </c>
      <c r="K16" s="21" t="n">
        <v>4</v>
      </c>
      <c r="L16" s="8" t="s">
        <v>13</v>
      </c>
    </row>
    <row r="17">
      <c r="A17" s="12" t="n">
        <v>10.4</v>
      </c>
      <c r="B17" s="13" t="n">
        <v>8</v>
      </c>
      <c r="C17" s="14" t="n">
        <v>460</v>
      </c>
      <c r="D17" s="15" t="n">
        <v>215</v>
      </c>
      <c r="E17" s="16" t="n">
        <v>3</v>
      </c>
      <c r="F17" s="17" t="n">
        <v>5.424</v>
      </c>
      <c r="G17" s="18" t="n">
        <v>17.82</v>
      </c>
      <c r="H17" s="8" t="s">
        <v>12</v>
      </c>
      <c r="I17" s="19" t="n">
        <v>0</v>
      </c>
      <c r="J17" s="20" t="n">
        <v>3</v>
      </c>
      <c r="K17" s="21" t="n">
        <v>4</v>
      </c>
      <c r="L17" s="8" t="s">
        <v>13</v>
      </c>
    </row>
    <row r="18">
      <c r="A18" s="12" t="n">
        <v>14.7</v>
      </c>
      <c r="B18" s="13" t="n">
        <v>8</v>
      </c>
      <c r="C18" s="14" t="n">
        <v>440</v>
      </c>
      <c r="D18" s="15" t="n">
        <v>230</v>
      </c>
      <c r="E18" s="16" t="n">
        <v>3.23</v>
      </c>
      <c r="F18" s="17" t="n">
        <v>5.345</v>
      </c>
      <c r="G18" s="18" t="n">
        <v>17.42</v>
      </c>
      <c r="H18" s="8" t="s">
        <v>12</v>
      </c>
      <c r="I18" s="19" t="n">
        <v>0</v>
      </c>
      <c r="J18" s="20" t="n">
        <v>3</v>
      </c>
      <c r="K18" s="21" t="n">
        <v>4</v>
      </c>
      <c r="L18" s="8" t="s">
        <v>13</v>
      </c>
    </row>
    <row r="19">
      <c r="A19" s="12" t="n">
        <v>32.4</v>
      </c>
      <c r="B19" s="13" t="n">
        <v>4</v>
      </c>
      <c r="C19" s="14" t="n">
        <v>78.7</v>
      </c>
      <c r="D19" s="15" t="n">
        <v>66</v>
      </c>
      <c r="E19" s="16" t="n">
        <v>4.08</v>
      </c>
      <c r="F19" s="17" t="n">
        <v>2.2</v>
      </c>
      <c r="G19" s="18" t="n">
        <v>19.47</v>
      </c>
      <c r="H19" s="8" t="s">
        <v>12</v>
      </c>
      <c r="I19" s="19" t="n">
        <v>1</v>
      </c>
      <c r="J19" s="20" t="n">
        <v>4</v>
      </c>
      <c r="K19" s="21" t="n">
        <v>1</v>
      </c>
      <c r="L19" s="8" t="s">
        <v>13</v>
      </c>
    </row>
    <row r="20">
      <c r="A20" s="12" t="n">
        <v>30.4</v>
      </c>
      <c r="B20" s="13" t="n">
        <v>4</v>
      </c>
      <c r="C20" s="14" t="n">
        <v>75.7</v>
      </c>
      <c r="D20" s="15" t="n">
        <v>52</v>
      </c>
      <c r="E20" s="16" t="n">
        <v>4.93</v>
      </c>
      <c r="F20" s="17" t="n">
        <v>1.615</v>
      </c>
      <c r="G20" s="18" t="n">
        <v>18.52</v>
      </c>
      <c r="H20" s="8" t="s">
        <v>12</v>
      </c>
      <c r="I20" s="19" t="n">
        <v>1</v>
      </c>
      <c r="J20" s="20" t="n">
        <v>4</v>
      </c>
      <c r="K20" s="21" t="n">
        <v>2</v>
      </c>
      <c r="L20" s="8" t="s">
        <v>13</v>
      </c>
    </row>
    <row r="21">
      <c r="A21" s="12" t="n">
        <v>33.9</v>
      </c>
      <c r="B21" s="13" t="n">
        <v>4</v>
      </c>
      <c r="C21" s="14" t="n">
        <v>71.1</v>
      </c>
      <c r="D21" s="15" t="n">
        <v>65</v>
      </c>
      <c r="E21" s="16" t="n">
        <v>4.22</v>
      </c>
      <c r="F21" s="17" t="n">
        <v>1.835</v>
      </c>
      <c r="G21" s="18" t="n">
        <v>19.9</v>
      </c>
      <c r="H21" s="8" t="s">
        <v>12</v>
      </c>
      <c r="I21" s="19" t="n">
        <v>1</v>
      </c>
      <c r="J21" s="20" t="n">
        <v>4</v>
      </c>
      <c r="K21" s="21" t="n">
        <v>1</v>
      </c>
      <c r="L21" s="8" t="s">
        <v>13</v>
      </c>
    </row>
    <row r="22">
      <c r="A22" s="12" t="n">
        <v>21.5</v>
      </c>
      <c r="B22" s="13" t="n">
        <v>4</v>
      </c>
      <c r="C22" s="14" t="n">
        <v>120.1</v>
      </c>
      <c r="D22" s="15" t="n">
        <v>97</v>
      </c>
      <c r="E22" s="16" t="n">
        <v>3.7</v>
      </c>
      <c r="F22" s="17" t="n">
        <v>2.465</v>
      </c>
      <c r="G22" s="18" t="n">
        <v>20.01</v>
      </c>
      <c r="H22" s="8" t="s">
        <v>12</v>
      </c>
      <c r="I22" s="19" t="n">
        <v>0</v>
      </c>
      <c r="J22" s="20" t="n">
        <v>3</v>
      </c>
      <c r="K22" s="21" t="n">
        <v>1</v>
      </c>
      <c r="L22" s="8" t="s">
        <v>13</v>
      </c>
    </row>
    <row r="23">
      <c r="A23" s="12" t="n">
        <v>15.5</v>
      </c>
      <c r="B23" s="13" t="n">
        <v>8</v>
      </c>
      <c r="C23" s="14" t="n">
        <v>318</v>
      </c>
      <c r="D23" s="15" t="n">
        <v>150</v>
      </c>
      <c r="E23" s="16" t="n">
        <v>2.76</v>
      </c>
      <c r="F23" s="17" t="n">
        <v>3.52</v>
      </c>
      <c r="G23" s="18" t="n">
        <v>16.87</v>
      </c>
      <c r="H23" s="8" t="s">
        <v>12</v>
      </c>
      <c r="I23" s="19" t="n">
        <v>0</v>
      </c>
      <c r="J23" s="20" t="n">
        <v>3</v>
      </c>
      <c r="K23" s="21" t="n">
        <v>2</v>
      </c>
      <c r="L23" s="8" t="s">
        <v>13</v>
      </c>
    </row>
    <row r="24">
      <c r="A24" s="12" t="n">
        <v>15.2</v>
      </c>
      <c r="B24" s="13" t="n">
        <v>8</v>
      </c>
      <c r="C24" s="14" t="n">
        <v>304</v>
      </c>
      <c r="D24" s="15" t="n">
        <v>150</v>
      </c>
      <c r="E24" s="16" t="n">
        <v>3.15</v>
      </c>
      <c r="F24" s="17" t="n">
        <v>3.435</v>
      </c>
      <c r="G24" s="18" t="n">
        <v>17.3</v>
      </c>
      <c r="H24" s="8" t="s">
        <v>12</v>
      </c>
      <c r="I24" s="19" t="n">
        <v>0</v>
      </c>
      <c r="J24" s="20" t="n">
        <v>3</v>
      </c>
      <c r="K24" s="21" t="n">
        <v>2</v>
      </c>
      <c r="L24" s="8" t="s">
        <v>13</v>
      </c>
    </row>
    <row r="25">
      <c r="A25" s="12" t="n">
        <v>13.3</v>
      </c>
      <c r="B25" s="13" t="n">
        <v>8</v>
      </c>
      <c r="C25" s="14" t="n">
        <v>350</v>
      </c>
      <c r="D25" s="15" t="n">
        <v>245</v>
      </c>
      <c r="E25" s="16" t="n">
        <v>3.73</v>
      </c>
      <c r="F25" s="17" t="n">
        <v>3.84</v>
      </c>
      <c r="G25" s="18" t="n">
        <v>15.41</v>
      </c>
      <c r="H25" s="8" t="s">
        <v>12</v>
      </c>
      <c r="I25" s="19" t="n">
        <v>0</v>
      </c>
      <c r="J25" s="20" t="n">
        <v>3</v>
      </c>
      <c r="K25" s="21" t="n">
        <v>4</v>
      </c>
      <c r="L25" s="8" t="s">
        <v>13</v>
      </c>
    </row>
    <row r="26">
      <c r="A26" s="12" t="n">
        <v>19.2</v>
      </c>
      <c r="B26" s="13" t="n">
        <v>8</v>
      </c>
      <c r="C26" s="14" t="n">
        <v>400</v>
      </c>
      <c r="D26" s="15" t="n">
        <v>175</v>
      </c>
      <c r="E26" s="16" t="n">
        <v>3.08</v>
      </c>
      <c r="F26" s="17" t="n">
        <v>3.845</v>
      </c>
      <c r="G26" s="18" t="n">
        <v>17.05</v>
      </c>
      <c r="H26" s="8" t="s">
        <v>12</v>
      </c>
      <c r="I26" s="19" t="n">
        <v>0</v>
      </c>
      <c r="J26" s="20" t="n">
        <v>3</v>
      </c>
      <c r="K26" s="21" t="n">
        <v>2</v>
      </c>
      <c r="L26" s="8" t="s">
        <v>13</v>
      </c>
    </row>
    <row r="27">
      <c r="A27" s="12" t="n">
        <v>27.3</v>
      </c>
      <c r="B27" s="13" t="n">
        <v>4</v>
      </c>
      <c r="C27" s="14" t="n">
        <v>79</v>
      </c>
      <c r="D27" s="15" t="n">
        <v>66</v>
      </c>
      <c r="E27" s="16" t="n">
        <v>4.08</v>
      </c>
      <c r="F27" s="17" t="n">
        <v>1.935</v>
      </c>
      <c r="G27" s="18" t="n">
        <v>18.9</v>
      </c>
      <c r="H27" s="8" t="s">
        <v>12</v>
      </c>
      <c r="I27" s="19" t="n">
        <v>1</v>
      </c>
      <c r="J27" s="20" t="n">
        <v>4</v>
      </c>
      <c r="K27" s="21" t="n">
        <v>1</v>
      </c>
      <c r="L27" s="8" t="s">
        <v>13</v>
      </c>
    </row>
    <row r="28">
      <c r="A28" s="12" t="n">
        <v>26</v>
      </c>
      <c r="B28" s="13" t="n">
        <v>4</v>
      </c>
      <c r="C28" s="14" t="n">
        <v>120.3</v>
      </c>
      <c r="D28" s="15" t="n">
        <v>91</v>
      </c>
      <c r="E28" s="16" t="n">
        <v>4.43</v>
      </c>
      <c r="F28" s="17" t="n">
        <v>2.14</v>
      </c>
      <c r="G28" s="18" t="n">
        <v>16.7</v>
      </c>
      <c r="H28" s="8" t="s">
        <v>12</v>
      </c>
      <c r="I28" s="19" t="n">
        <v>1</v>
      </c>
      <c r="J28" s="20" t="n">
        <v>5</v>
      </c>
      <c r="K28" s="21" t="n">
        <v>2</v>
      </c>
      <c r="L28" s="8" t="s">
        <v>13</v>
      </c>
    </row>
    <row r="29">
      <c r="A29" s="12" t="n">
        <v>30.4</v>
      </c>
      <c r="B29" s="13" t="n">
        <v>4</v>
      </c>
      <c r="C29" s="14" t="n">
        <v>95.1</v>
      </c>
      <c r="D29" s="15" t="n">
        <v>113</v>
      </c>
      <c r="E29" s="16" t="n">
        <v>3.77</v>
      </c>
      <c r="F29" s="17" t="n">
        <v>1.513</v>
      </c>
      <c r="G29" s="18" t="n">
        <v>16.9</v>
      </c>
      <c r="H29" s="8" t="s">
        <v>12</v>
      </c>
      <c r="I29" s="19" t="n">
        <v>1</v>
      </c>
      <c r="J29" s="20" t="n">
        <v>5</v>
      </c>
      <c r="K29" s="21" t="n">
        <v>2</v>
      </c>
      <c r="L29" s="8" t="s">
        <v>13</v>
      </c>
    </row>
    <row r="30">
      <c r="A30" s="12" t="n">
        <v>15.8</v>
      </c>
      <c r="B30" s="13" t="n">
        <v>8</v>
      </c>
      <c r="C30" s="14" t="n">
        <v>351</v>
      </c>
      <c r="D30" s="15" t="n">
        <v>264</v>
      </c>
      <c r="E30" s="16" t="n">
        <v>4.22</v>
      </c>
      <c r="F30" s="17" t="n">
        <v>3.17</v>
      </c>
      <c r="G30" s="18" t="n">
        <v>14.5</v>
      </c>
      <c r="H30" s="8" t="s">
        <v>12</v>
      </c>
      <c r="I30" s="19" t="n">
        <v>1</v>
      </c>
      <c r="J30" s="20" t="n">
        <v>5</v>
      </c>
      <c r="K30" s="21" t="n">
        <v>4</v>
      </c>
      <c r="L30" s="8" t="s">
        <v>13</v>
      </c>
    </row>
    <row r="31">
      <c r="A31" s="12" t="n">
        <v>19.7</v>
      </c>
      <c r="B31" s="13" t="n">
        <v>6</v>
      </c>
      <c r="C31" s="14" t="n">
        <v>145</v>
      </c>
      <c r="D31" s="15" t="n">
        <v>175</v>
      </c>
      <c r="E31" s="16" t="n">
        <v>3.62</v>
      </c>
      <c r="F31" s="17" t="n">
        <v>2.77</v>
      </c>
      <c r="G31" s="18" t="n">
        <v>15.5</v>
      </c>
      <c r="H31" s="8" t="s">
        <v>12</v>
      </c>
      <c r="I31" s="19" t="n">
        <v>1</v>
      </c>
      <c r="J31" s="20" t="n">
        <v>5</v>
      </c>
      <c r="K31" s="21" t="n">
        <v>6</v>
      </c>
      <c r="L31" s="8" t="s">
        <v>13</v>
      </c>
    </row>
    <row r="32">
      <c r="A32" s="12" t="n">
        <v>15</v>
      </c>
      <c r="B32" s="13" t="n">
        <v>8</v>
      </c>
      <c r="C32" s="14" t="n">
        <v>301</v>
      </c>
      <c r="D32" s="15" t="n">
        <v>335</v>
      </c>
      <c r="E32" s="16" t="n">
        <v>3.54</v>
      </c>
      <c r="F32" s="17" t="n">
        <v>3.57</v>
      </c>
      <c r="G32" s="18" t="n">
        <v>14.6</v>
      </c>
      <c r="H32" s="8" t="s">
        <v>12</v>
      </c>
      <c r="I32" s="19" t="n">
        <v>1</v>
      </c>
      <c r="J32" s="20" t="n">
        <v>5</v>
      </c>
      <c r="K32" s="21" t="n">
        <v>8</v>
      </c>
      <c r="L32" s="8" t="s">
        <v>13</v>
      </c>
    </row>
    <row r="33">
      <c r="A33" s="12" t="n">
        <v>21.4</v>
      </c>
      <c r="B33" s="13" t="n">
        <v>4</v>
      </c>
      <c r="C33" s="14" t="n">
        <v>121</v>
      </c>
      <c r="D33" s="15" t="n">
        <v>109</v>
      </c>
      <c r="E33" s="16" t="n">
        <v>4.11</v>
      </c>
      <c r="F33" s="17" t="n">
        <v>2.78</v>
      </c>
      <c r="G33" s="18" t="n">
        <v>18.6</v>
      </c>
      <c r="H33" s="8" t="s">
        <v>12</v>
      </c>
      <c r="I33" s="19" t="n">
        <v>1</v>
      </c>
      <c r="J33" s="20" t="n">
        <v>4</v>
      </c>
      <c r="K33" s="21" t="n">
        <v>2</v>
      </c>
      <c r="L33" s="8" t="s">
        <v>13</v>
      </c>
    </row>
    <row r="34">
      <c r="A34" s="22" t="str">
        <f>=HYPERLINK("#'Table of Contents'!A1", "TOC")</f>
      </c>
      <c r="B34" s="13"/>
      <c r="C34" s="14"/>
      <c r="D34" s="15"/>
      <c r="E34" s="16"/>
      <c r="F34" s="17"/>
      <c r="G34" s="18"/>
      <c r="H34" s="8"/>
      <c r="I34" s="19"/>
      <c r="J34" s="20"/>
      <c r="K34" s="2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2024-11-09T00:04:44Z</dcterms:created>
</coreProperties>
</file>