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E1" authorId="0" shapeId="0">
      <text>
        <t>10090 is mouse, 9606 is human</t>
      </text>
    </comment>
    <comment ref="F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GenesID</t>
        </is>
      </c>
      <c r="B1" s="1" t="inlineStr">
        <is>
          <t>Loadings_Zscore</t>
        </is>
      </c>
      <c r="C1" s="1" t="inlineStr">
        <is>
          <t>Gene ID</t>
        </is>
      </c>
      <c r="D1" s="1" t="inlineStr">
        <is>
          <t>Type</t>
        </is>
      </c>
      <c r="E1" s="1" t="inlineStr">
        <is>
          <t>Tax ID</t>
        </is>
      </c>
      <c r="F1" s="1" t="inlineStr">
        <is>
          <t>Homologene Gene ID</t>
        </is>
      </c>
      <c r="G1" s="1" t="inlineStr">
        <is>
          <t>Homologene Gene Tax ID</t>
        </is>
      </c>
      <c r="H1" s="1" t="inlineStr">
        <is>
          <t>GO:0097060 synaptic membrane</t>
        </is>
      </c>
      <c r="I1" s="1" t="inlineStr">
        <is>
          <t>GO:0030336 negative regulation of cell mi</t>
        </is>
      </c>
      <c r="J1" s="1" t="inlineStr">
        <is>
          <t>GO:0051129 negative regulation of cellula</t>
        </is>
      </c>
      <c r="K1" s="1" t="inlineStr">
        <is>
          <t>GO:0030424 axon</t>
        </is>
      </c>
      <c r="L1" s="1" t="inlineStr">
        <is>
          <t>GO:0044057 regulation of system process</t>
        </is>
      </c>
      <c r="M1" s="1" t="inlineStr">
        <is>
          <t>GO:0003779 actin binding</t>
        </is>
      </c>
      <c r="N1" s="1" t="inlineStr">
        <is>
          <t>GO:0031902 late endosome membrane</t>
        </is>
      </c>
      <c r="O1" s="1" t="inlineStr">
        <is>
          <t>GO:0062208 positive regulation of pattern</t>
        </is>
      </c>
      <c r="P1" s="1" t="inlineStr">
        <is>
          <t>GO:0120111 neuron projection cytoplasm</t>
        </is>
      </c>
      <c r="Q1" s="1" t="inlineStr">
        <is>
          <t>GO:0060070 canonical Wnt signaling pathwa</t>
        </is>
      </c>
      <c r="R1" s="1" t="inlineStr">
        <is>
          <t>GO:0051098 regulation of binding</t>
        </is>
      </c>
      <c r="S1" s="1" t="inlineStr">
        <is>
          <t xml:space="preserve">GO:0016810 hydrolase activity, acting on </t>
        </is>
      </c>
      <c r="T1" s="1" t="inlineStr">
        <is>
          <t>GO:0031072 heat shock protein binding</t>
        </is>
      </c>
    </row>
    <row r="2">
      <c r="A2" t="inlineStr">
        <is>
          <t>KDM4D</t>
        </is>
      </c>
      <c r="B2" t="inlineStr">
        <is>
          <t>-4.4</t>
        </is>
      </c>
      <c r="C2" t="inlineStr">
        <is>
          <t>55693</t>
        </is>
      </c>
      <c r="D2" t="inlineStr">
        <is>
          <t>symbol</t>
        </is>
      </c>
      <c r="E2" t="inlineStr">
        <is>
          <t>H. sapiens</t>
        </is>
      </c>
      <c r="F2" t="inlineStr">
        <is>
          <t>55693</t>
        </is>
      </c>
      <c r="G2" t="inlineStr">
        <is>
          <t>H. sapiens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1.0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1.0</t>
        </is>
      </c>
      <c r="S2" t="inlineStr">
        <is>
          <t>0.0</t>
        </is>
      </c>
      <c r="T2" t="inlineStr">
        <is>
          <t>0.0</t>
        </is>
      </c>
    </row>
    <row r="3">
      <c r="A3" t="inlineStr">
        <is>
          <t>YY1AP1</t>
        </is>
      </c>
      <c r="B3" t="inlineStr">
        <is>
          <t>-4.4</t>
        </is>
      </c>
      <c r="C3" t="inlineStr">
        <is>
          <t>55249</t>
        </is>
      </c>
      <c r="D3" t="inlineStr">
        <is>
          <t>symbol</t>
        </is>
      </c>
      <c r="E3" t="inlineStr">
        <is>
          <t>H. sapiens</t>
        </is>
      </c>
      <c r="F3" t="inlineStr">
        <is>
          <t>55249</t>
        </is>
      </c>
      <c r="G3" t="inlineStr">
        <is>
          <t>H. sapiens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</row>
    <row r="4">
      <c r="A4" t="inlineStr">
        <is>
          <t>SETD4</t>
        </is>
      </c>
      <c r="B4" t="inlineStr">
        <is>
          <t>-4.4</t>
        </is>
      </c>
      <c r="C4" t="inlineStr">
        <is>
          <t>54093</t>
        </is>
      </c>
      <c r="D4" t="inlineStr">
        <is>
          <t>symbol</t>
        </is>
      </c>
      <c r="E4" t="inlineStr">
        <is>
          <t>H. sapiens</t>
        </is>
      </c>
      <c r="F4" t="inlineStr">
        <is>
          <t>54093</t>
        </is>
      </c>
      <c r="G4" t="inlineStr">
        <is>
          <t>H. sapiens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</row>
    <row r="5">
      <c r="A5" t="inlineStr">
        <is>
          <t>HMP19</t>
        </is>
      </c>
      <c r="B5" t="inlineStr">
        <is>
          <t>-4.4</t>
        </is>
      </c>
      <c r="C5" t="inlineStr">
        <is>
          <t>51617</t>
        </is>
      </c>
      <c r="D5" t="inlineStr">
        <is>
          <t>gene_synonym</t>
        </is>
      </c>
      <c r="E5" t="inlineStr">
        <is>
          <t>H. sapiens</t>
        </is>
      </c>
      <c r="F5" t="inlineStr">
        <is>
          <t>51617</t>
        </is>
      </c>
      <c r="G5" t="inlineStr">
        <is>
          <t>H. sapiens</t>
        </is>
      </c>
      <c r="H5" t="inlineStr">
        <is>
          <t>1.0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</row>
    <row r="6">
      <c r="A6" t="inlineStr">
        <is>
          <t>RP11-887P2.1</t>
        </is>
      </c>
      <c r="B6" t="inlineStr">
        <is>
          <t>-4.4</t>
        </is>
      </c>
      <c r="C6" t="inlineStr"/>
      <c r="D6" t="inlineStr"/>
      <c r="E6" t="inlineStr"/>
      <c r="F6" t="inlineStr"/>
      <c r="G6" t="inlineStr"/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</row>
    <row r="7">
      <c r="A7" t="inlineStr">
        <is>
          <t>BZW2</t>
        </is>
      </c>
      <c r="B7" t="inlineStr">
        <is>
          <t>-4.4</t>
        </is>
      </c>
      <c r="C7" t="inlineStr">
        <is>
          <t>28969</t>
        </is>
      </c>
      <c r="D7" t="inlineStr">
        <is>
          <t>symbol</t>
        </is>
      </c>
      <c r="E7" t="inlineStr">
        <is>
          <t>H. sapiens</t>
        </is>
      </c>
      <c r="F7" t="inlineStr">
        <is>
          <t>28969</t>
        </is>
      </c>
      <c r="G7" t="inlineStr">
        <is>
          <t>H. sapiens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</row>
    <row r="8">
      <c r="A8" t="inlineStr">
        <is>
          <t>NIT2</t>
        </is>
      </c>
      <c r="B8" t="inlineStr">
        <is>
          <t>-4.4</t>
        </is>
      </c>
      <c r="C8" t="inlineStr">
        <is>
          <t>56954</t>
        </is>
      </c>
      <c r="D8" t="inlineStr">
        <is>
          <t>symbol</t>
        </is>
      </c>
      <c r="E8" t="inlineStr">
        <is>
          <t>H. sapiens</t>
        </is>
      </c>
      <c r="F8" t="inlineStr">
        <is>
          <t>56954</t>
        </is>
      </c>
      <c r="G8" t="inlineStr">
        <is>
          <t>H. sapiens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1.0</t>
        </is>
      </c>
      <c r="T8" t="inlineStr">
        <is>
          <t>0.0</t>
        </is>
      </c>
    </row>
    <row r="9">
      <c r="A9" t="inlineStr">
        <is>
          <t>MORF4L2</t>
        </is>
      </c>
      <c r="B9" t="inlineStr">
        <is>
          <t>-4.4</t>
        </is>
      </c>
      <c r="C9" t="inlineStr">
        <is>
          <t>9643</t>
        </is>
      </c>
      <c r="D9" t="inlineStr">
        <is>
          <t>symbol</t>
        </is>
      </c>
      <c r="E9" t="inlineStr">
        <is>
          <t>H. sapiens</t>
        </is>
      </c>
      <c r="F9" t="inlineStr">
        <is>
          <t>9643</t>
        </is>
      </c>
      <c r="G9" t="inlineStr">
        <is>
          <t>H. sapiens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</row>
    <row r="10">
      <c r="A10" t="inlineStr">
        <is>
          <t>RUNDC3A</t>
        </is>
      </c>
      <c r="B10" t="inlineStr">
        <is>
          <t>-4.4</t>
        </is>
      </c>
      <c r="C10" t="inlineStr">
        <is>
          <t>10900</t>
        </is>
      </c>
      <c r="D10" t="inlineStr">
        <is>
          <t>symbol</t>
        </is>
      </c>
      <c r="E10" t="inlineStr">
        <is>
          <t>H. sapiens</t>
        </is>
      </c>
      <c r="F10" t="inlineStr">
        <is>
          <t>10900</t>
        </is>
      </c>
      <c r="G10" t="inlineStr">
        <is>
          <t>H. sapiens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</row>
    <row r="11">
      <c r="A11" t="inlineStr">
        <is>
          <t>RP11-656D10.6</t>
        </is>
      </c>
      <c r="B11" t="inlineStr">
        <is>
          <t>-4.4</t>
        </is>
      </c>
      <c r="C11" t="inlineStr"/>
      <c r="D11" t="inlineStr"/>
      <c r="E11" t="inlineStr"/>
      <c r="F11" t="inlineStr"/>
      <c r="G11" t="inlineStr"/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</row>
    <row r="12">
      <c r="A12" t="inlineStr">
        <is>
          <t>THRB</t>
        </is>
      </c>
      <c r="B12" t="inlineStr">
        <is>
          <t>-4.4</t>
        </is>
      </c>
      <c r="C12" t="inlineStr">
        <is>
          <t>7068</t>
        </is>
      </c>
      <c r="D12" t="inlineStr">
        <is>
          <t>symbol</t>
        </is>
      </c>
      <c r="E12" t="inlineStr">
        <is>
          <t>H. sapiens</t>
        </is>
      </c>
      <c r="F12" t="inlineStr">
        <is>
          <t>7068</t>
        </is>
      </c>
      <c r="G12" t="inlineStr">
        <is>
          <t>H. sapiens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1.0</t>
        </is>
      </c>
      <c r="M12" t="inlineStr">
        <is>
          <t>0.0</t>
        </is>
      </c>
      <c r="N12" t="inlineStr">
        <is>
          <t>0.0</t>
        </is>
      </c>
      <c r="O12" t="inlineStr">
        <is>
          <t>1.0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</row>
    <row r="13">
      <c r="A13" t="inlineStr">
        <is>
          <t>AC087294.2</t>
        </is>
      </c>
      <c r="B13" t="inlineStr">
        <is>
          <t>-4.4</t>
        </is>
      </c>
      <c r="C13" t="inlineStr"/>
      <c r="D13" t="inlineStr"/>
      <c r="E13" t="inlineStr"/>
      <c r="F13" t="inlineStr"/>
      <c r="G13" t="inlineStr"/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</row>
    <row r="14">
      <c r="A14" t="inlineStr">
        <is>
          <t>HAS1</t>
        </is>
      </c>
      <c r="B14" t="inlineStr">
        <is>
          <t>-4.4</t>
        </is>
      </c>
      <c r="C14" t="inlineStr">
        <is>
          <t>3036</t>
        </is>
      </c>
      <c r="D14" t="inlineStr">
        <is>
          <t>symbol</t>
        </is>
      </c>
      <c r="E14" t="inlineStr">
        <is>
          <t>H. sapiens</t>
        </is>
      </c>
      <c r="F14" t="inlineStr">
        <is>
          <t>3036</t>
        </is>
      </c>
      <c r="G14" t="inlineStr">
        <is>
          <t>H. sapiens</t>
        </is>
      </c>
      <c r="H14" t="inlineStr">
        <is>
          <t>0.0</t>
        </is>
      </c>
      <c r="I14" t="inlineStr">
        <is>
          <t>1.0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</row>
    <row r="15">
      <c r="A15" t="inlineStr">
        <is>
          <t>GDI1</t>
        </is>
      </c>
      <c r="B15" t="inlineStr">
        <is>
          <t>-4.4</t>
        </is>
      </c>
      <c r="C15" t="inlineStr">
        <is>
          <t>2664</t>
        </is>
      </c>
      <c r="D15" t="inlineStr">
        <is>
          <t>symbol</t>
        </is>
      </c>
      <c r="E15" t="inlineStr">
        <is>
          <t>H. sapiens</t>
        </is>
      </c>
      <c r="F15" t="inlineStr">
        <is>
          <t>2664</t>
        </is>
      </c>
      <c r="G15" t="inlineStr">
        <is>
          <t>H. sapiens</t>
        </is>
      </c>
      <c r="H15" t="inlineStr">
        <is>
          <t>1.0</t>
        </is>
      </c>
      <c r="I15" t="inlineStr">
        <is>
          <t>0.0</t>
        </is>
      </c>
      <c r="J15" t="inlineStr">
        <is>
          <t>1.0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</row>
    <row r="16">
      <c r="A16" t="inlineStr">
        <is>
          <t>CABLES2</t>
        </is>
      </c>
      <c r="B16" t="inlineStr">
        <is>
          <t>-4.4</t>
        </is>
      </c>
      <c r="C16" t="inlineStr">
        <is>
          <t>81928</t>
        </is>
      </c>
      <c r="D16" t="inlineStr">
        <is>
          <t>symbol</t>
        </is>
      </c>
      <c r="E16" t="inlineStr">
        <is>
          <t>H. sapiens</t>
        </is>
      </c>
      <c r="F16" t="inlineStr">
        <is>
          <t>81928</t>
        </is>
      </c>
      <c r="G16" t="inlineStr">
        <is>
          <t>H. sapiens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</row>
    <row r="17">
      <c r="A17" t="inlineStr">
        <is>
          <t>RP5-1170D6.1</t>
        </is>
      </c>
      <c r="B17" t="inlineStr">
        <is>
          <t>-4.4</t>
        </is>
      </c>
      <c r="C17" t="inlineStr"/>
      <c r="D17" t="inlineStr"/>
      <c r="E17" t="inlineStr"/>
      <c r="F17" t="inlineStr"/>
      <c r="G17" t="inlineStr"/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</row>
    <row r="18">
      <c r="A18" t="inlineStr">
        <is>
          <t>KLHDC8A</t>
        </is>
      </c>
      <c r="B18" t="inlineStr">
        <is>
          <t>-4.4</t>
        </is>
      </c>
      <c r="C18" t="inlineStr">
        <is>
          <t>55220</t>
        </is>
      </c>
      <c r="D18" t="inlineStr">
        <is>
          <t>symbol</t>
        </is>
      </c>
      <c r="E18" t="inlineStr">
        <is>
          <t>H. sapiens</t>
        </is>
      </c>
      <c r="F18" t="inlineStr">
        <is>
          <t>55220</t>
        </is>
      </c>
      <c r="G18" t="inlineStr">
        <is>
          <t>H. sapiens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</row>
    <row r="19">
      <c r="A19" t="inlineStr">
        <is>
          <t>MARCKSL1</t>
        </is>
      </c>
      <c r="B19" t="inlineStr">
        <is>
          <t>-4.5</t>
        </is>
      </c>
      <c r="C19" t="inlineStr">
        <is>
          <t>65108</t>
        </is>
      </c>
      <c r="D19" t="inlineStr">
        <is>
          <t>symbol</t>
        </is>
      </c>
      <c r="E19" t="inlineStr">
        <is>
          <t>H. sapiens</t>
        </is>
      </c>
      <c r="F19" t="inlineStr">
        <is>
          <t>65108</t>
        </is>
      </c>
      <c r="G19" t="inlineStr">
        <is>
          <t>H. sapiens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1.0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</row>
    <row r="20">
      <c r="A20" t="inlineStr">
        <is>
          <t>TTTY15</t>
        </is>
      </c>
      <c r="B20" t="inlineStr">
        <is>
          <t>-4.5</t>
        </is>
      </c>
      <c r="C20" t="inlineStr">
        <is>
          <t>64595</t>
        </is>
      </c>
      <c r="D20" t="inlineStr">
        <is>
          <t>symbol</t>
        </is>
      </c>
      <c r="E20" t="inlineStr">
        <is>
          <t>H. sapiens</t>
        </is>
      </c>
      <c r="F20" t="inlineStr">
        <is>
          <t>64595</t>
        </is>
      </c>
      <c r="G20" t="inlineStr">
        <is>
          <t>H. sapiens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</row>
    <row r="21">
      <c r="A21" t="inlineStr">
        <is>
          <t>PHACTR3</t>
        </is>
      </c>
      <c r="B21" t="inlineStr">
        <is>
          <t>-4.5</t>
        </is>
      </c>
      <c r="C21" t="inlineStr">
        <is>
          <t>116154</t>
        </is>
      </c>
      <c r="D21" t="inlineStr">
        <is>
          <t>symbol</t>
        </is>
      </c>
      <c r="E21" t="inlineStr">
        <is>
          <t>H. sapiens</t>
        </is>
      </c>
      <c r="F21" t="inlineStr">
        <is>
          <t>116154</t>
        </is>
      </c>
      <c r="G21" t="inlineStr">
        <is>
          <t>H. sapiens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</row>
    <row r="22">
      <c r="A22" t="inlineStr">
        <is>
          <t>SEMA4F</t>
        </is>
      </c>
      <c r="B22" t="inlineStr">
        <is>
          <t>-4.5</t>
        </is>
      </c>
      <c r="C22" t="inlineStr">
        <is>
          <t>10505</t>
        </is>
      </c>
      <c r="D22" t="inlineStr">
        <is>
          <t>symbol</t>
        </is>
      </c>
      <c r="E22" t="inlineStr">
        <is>
          <t>H. sapiens</t>
        </is>
      </c>
      <c r="F22" t="inlineStr">
        <is>
          <t>10505</t>
        </is>
      </c>
      <c r="G22" t="inlineStr">
        <is>
          <t>H. sapiens</t>
        </is>
      </c>
      <c r="H22" t="inlineStr">
        <is>
          <t>1.0</t>
        </is>
      </c>
      <c r="I22" t="inlineStr">
        <is>
          <t>0.0</t>
        </is>
      </c>
      <c r="J22" t="inlineStr">
        <is>
          <t>1.0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1.0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</row>
    <row r="23">
      <c r="A23" t="inlineStr">
        <is>
          <t>CTD-2224J9.7</t>
        </is>
      </c>
      <c r="B23" t="inlineStr">
        <is>
          <t>-4.5</t>
        </is>
      </c>
      <c r="C23" t="inlineStr"/>
      <c r="D23" t="inlineStr"/>
      <c r="E23" t="inlineStr"/>
      <c r="F23" t="inlineStr"/>
      <c r="G23" t="inlineStr"/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</row>
    <row r="24">
      <c r="A24" t="inlineStr">
        <is>
          <t>UCHL1</t>
        </is>
      </c>
      <c r="B24" t="inlineStr">
        <is>
          <t>-4.5</t>
        </is>
      </c>
      <c r="C24" t="inlineStr">
        <is>
          <t>7345</t>
        </is>
      </c>
      <c r="D24" t="inlineStr">
        <is>
          <t>symbol</t>
        </is>
      </c>
      <c r="E24" t="inlineStr">
        <is>
          <t>H. sapiens</t>
        </is>
      </c>
      <c r="F24" t="inlineStr">
        <is>
          <t>7345</t>
        </is>
      </c>
      <c r="G24" t="inlineStr">
        <is>
          <t>H. sapiens</t>
        </is>
      </c>
      <c r="H24" t="inlineStr">
        <is>
          <t>0.0</t>
        </is>
      </c>
      <c r="I24" t="inlineStr">
        <is>
          <t>0.0</t>
        </is>
      </c>
      <c r="J24" t="inlineStr">
        <is>
          <t>1.0</t>
        </is>
      </c>
      <c r="K24" t="inlineStr">
        <is>
          <t>1.0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1.0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</row>
    <row r="25">
      <c r="A25" t="inlineStr">
        <is>
          <t>TUFT1</t>
        </is>
      </c>
      <c r="B25" t="inlineStr">
        <is>
          <t>-4.5</t>
        </is>
      </c>
      <c r="C25" t="inlineStr">
        <is>
          <t>7286</t>
        </is>
      </c>
      <c r="D25" t="inlineStr">
        <is>
          <t>symbol</t>
        </is>
      </c>
      <c r="E25" t="inlineStr">
        <is>
          <t>H. sapiens</t>
        </is>
      </c>
      <c r="F25" t="inlineStr">
        <is>
          <t>7286</t>
        </is>
      </c>
      <c r="G25" t="inlineStr">
        <is>
          <t>H. sapiens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</row>
    <row r="26">
      <c r="A26" t="inlineStr">
        <is>
          <t>NOL3</t>
        </is>
      </c>
      <c r="B26" t="inlineStr">
        <is>
          <t>-4.5</t>
        </is>
      </c>
      <c r="C26" t="inlineStr">
        <is>
          <t>8996</t>
        </is>
      </c>
      <c r="D26" t="inlineStr">
        <is>
          <t>symbol</t>
        </is>
      </c>
      <c r="E26" t="inlineStr">
        <is>
          <t>H. sapiens</t>
        </is>
      </c>
      <c r="F26" t="inlineStr">
        <is>
          <t>8996</t>
        </is>
      </c>
      <c r="G26" t="inlineStr">
        <is>
          <t>H. sapiens</t>
        </is>
      </c>
      <c r="H26" t="inlineStr">
        <is>
          <t>0.0</t>
        </is>
      </c>
      <c r="I26" t="inlineStr">
        <is>
          <t>0.0</t>
        </is>
      </c>
      <c r="J26" t="inlineStr">
        <is>
          <t>1.0</t>
        </is>
      </c>
      <c r="K26" t="inlineStr">
        <is>
          <t>0.0</t>
        </is>
      </c>
      <c r="L26" t="inlineStr">
        <is>
          <t>1.0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</row>
    <row r="27">
      <c r="A27" t="inlineStr">
        <is>
          <t>HNRNPA1</t>
        </is>
      </c>
      <c r="B27" t="inlineStr">
        <is>
          <t>-4.5</t>
        </is>
      </c>
      <c r="C27" t="inlineStr">
        <is>
          <t>3178</t>
        </is>
      </c>
      <c r="D27" t="inlineStr">
        <is>
          <t>symbol</t>
        </is>
      </c>
      <c r="E27" t="inlineStr">
        <is>
          <t>H. sapiens</t>
        </is>
      </c>
      <c r="F27" t="inlineStr">
        <is>
          <t>3178</t>
        </is>
      </c>
      <c r="G27" t="inlineStr">
        <is>
          <t>H. sapiens</t>
        </is>
      </c>
      <c r="H27" t="inlineStr">
        <is>
          <t>0.0</t>
        </is>
      </c>
      <c r="I27" t="inlineStr">
        <is>
          <t>0.0</t>
        </is>
      </c>
      <c r="J27" t="inlineStr">
        <is>
          <t>1.0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</row>
    <row r="28">
      <c r="A28" t="inlineStr">
        <is>
          <t>SOCS2</t>
        </is>
      </c>
      <c r="B28" t="inlineStr">
        <is>
          <t>-4.5</t>
        </is>
      </c>
      <c r="C28" t="inlineStr">
        <is>
          <t>8835</t>
        </is>
      </c>
      <c r="D28" t="inlineStr">
        <is>
          <t>symbol</t>
        </is>
      </c>
      <c r="E28" t="inlineStr">
        <is>
          <t>H. sapiens</t>
        </is>
      </c>
      <c r="F28" t="inlineStr">
        <is>
          <t>8835</t>
        </is>
      </c>
      <c r="G28" t="inlineStr">
        <is>
          <t>H. sapiens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1.0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</row>
    <row r="29">
      <c r="A29" t="inlineStr">
        <is>
          <t>TMSB15A</t>
        </is>
      </c>
      <c r="B29" t="inlineStr">
        <is>
          <t>-4.5</t>
        </is>
      </c>
      <c r="C29" t="inlineStr">
        <is>
          <t>11013</t>
        </is>
      </c>
      <c r="D29" t="inlineStr">
        <is>
          <t>symbol</t>
        </is>
      </c>
      <c r="E29" t="inlineStr">
        <is>
          <t>H. sapiens</t>
        </is>
      </c>
      <c r="F29" t="inlineStr">
        <is>
          <t>11013</t>
        </is>
      </c>
      <c r="G29" t="inlineStr">
        <is>
          <t>H. sapiens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1.0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</row>
    <row r="30">
      <c r="A30" t="inlineStr">
        <is>
          <t>CACNA2D3</t>
        </is>
      </c>
      <c r="B30" t="inlineStr">
        <is>
          <t>-4.5</t>
        </is>
      </c>
      <c r="C30" t="inlineStr">
        <is>
          <t>55799</t>
        </is>
      </c>
      <c r="D30" t="inlineStr">
        <is>
          <t>symbol</t>
        </is>
      </c>
      <c r="E30" t="inlineStr">
        <is>
          <t>H. sapiens</t>
        </is>
      </c>
      <c r="F30" t="inlineStr">
        <is>
          <t>55799</t>
        </is>
      </c>
      <c r="G30" t="inlineStr">
        <is>
          <t>H. sapiens</t>
        </is>
      </c>
      <c r="H30" t="inlineStr">
        <is>
          <t>1.0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1.0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</row>
    <row r="31">
      <c r="A31" t="inlineStr">
        <is>
          <t>CDK20</t>
        </is>
      </c>
      <c r="B31" t="inlineStr">
        <is>
          <t>-4.5</t>
        </is>
      </c>
      <c r="C31" t="inlineStr">
        <is>
          <t>23552</t>
        </is>
      </c>
      <c r="D31" t="inlineStr">
        <is>
          <t>symbol</t>
        </is>
      </c>
      <c r="E31" t="inlineStr">
        <is>
          <t>H. sapiens</t>
        </is>
      </c>
      <c r="F31" t="inlineStr">
        <is>
          <t>23552</t>
        </is>
      </c>
      <c r="G31" t="inlineStr">
        <is>
          <t>H. sapiens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</row>
    <row r="32">
      <c r="A32" t="inlineStr">
        <is>
          <t>AC068196.1</t>
        </is>
      </c>
      <c r="B32" t="inlineStr">
        <is>
          <t>-4.5</t>
        </is>
      </c>
      <c r="C32" t="inlineStr"/>
      <c r="D32" t="inlineStr"/>
      <c r="E32" t="inlineStr"/>
      <c r="F32" t="inlineStr"/>
      <c r="G32" t="inlineStr"/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</row>
    <row r="33">
      <c r="A33" t="inlineStr">
        <is>
          <t>RP11-1012A1.7</t>
        </is>
      </c>
      <c r="B33" t="inlineStr">
        <is>
          <t>-4.5</t>
        </is>
      </c>
      <c r="C33" t="inlineStr"/>
      <c r="D33" t="inlineStr"/>
      <c r="E33" t="inlineStr"/>
      <c r="F33" t="inlineStr"/>
      <c r="G33" t="inlineStr"/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</row>
    <row r="34">
      <c r="A34" t="inlineStr">
        <is>
          <t>CCDC34</t>
        </is>
      </c>
      <c r="B34" t="inlineStr">
        <is>
          <t>-4.5</t>
        </is>
      </c>
      <c r="C34" t="inlineStr">
        <is>
          <t>91057</t>
        </is>
      </c>
      <c r="D34" t="inlineStr">
        <is>
          <t>symbol</t>
        </is>
      </c>
      <c r="E34" t="inlineStr">
        <is>
          <t>H. sapiens</t>
        </is>
      </c>
      <c r="F34" t="inlineStr">
        <is>
          <t>91057</t>
        </is>
      </c>
      <c r="G34" t="inlineStr">
        <is>
          <t>H. sapiens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</row>
    <row r="35">
      <c r="A35" t="inlineStr">
        <is>
          <t>C11orf80</t>
        </is>
      </c>
      <c r="B35" t="inlineStr">
        <is>
          <t>-4.5</t>
        </is>
      </c>
      <c r="C35" t="inlineStr">
        <is>
          <t>79703</t>
        </is>
      </c>
      <c r="D35" t="inlineStr">
        <is>
          <t>gene_synonym</t>
        </is>
      </c>
      <c r="E35" t="inlineStr">
        <is>
          <t>H. sapiens</t>
        </is>
      </c>
      <c r="F35" t="inlineStr">
        <is>
          <t>79703</t>
        </is>
      </c>
      <c r="G35" t="inlineStr">
        <is>
          <t>H. sapiens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</row>
    <row r="36">
      <c r="A36" t="inlineStr">
        <is>
          <t>HEATR4</t>
        </is>
      </c>
      <c r="B36" t="inlineStr">
        <is>
          <t>-4.5</t>
        </is>
      </c>
      <c r="C36" t="inlineStr">
        <is>
          <t>399671</t>
        </is>
      </c>
      <c r="D36" t="inlineStr">
        <is>
          <t>symbol</t>
        </is>
      </c>
      <c r="E36" t="inlineStr">
        <is>
          <t>H. sapiens</t>
        </is>
      </c>
      <c r="F36" t="inlineStr">
        <is>
          <t>399671</t>
        </is>
      </c>
      <c r="G36" t="inlineStr">
        <is>
          <t>H. sapiens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</row>
    <row r="37">
      <c r="A37" t="inlineStr">
        <is>
          <t>CYP2E1</t>
        </is>
      </c>
      <c r="B37" t="inlineStr">
        <is>
          <t>-4.5</t>
        </is>
      </c>
      <c r="C37" t="inlineStr">
        <is>
          <t>1571</t>
        </is>
      </c>
      <c r="D37" t="inlineStr">
        <is>
          <t>symbol</t>
        </is>
      </c>
      <c r="E37" t="inlineStr">
        <is>
          <t>H. sapiens</t>
        </is>
      </c>
      <c r="F37" t="inlineStr">
        <is>
          <t>1571</t>
        </is>
      </c>
      <c r="G37" t="inlineStr">
        <is>
          <t>H. sapiens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1.0</t>
        </is>
      </c>
    </row>
    <row r="38">
      <c r="A38" t="inlineStr">
        <is>
          <t>RP11-537P22.1</t>
        </is>
      </c>
      <c r="B38" t="inlineStr">
        <is>
          <t>-4.5</t>
        </is>
      </c>
      <c r="C38" t="inlineStr"/>
      <c r="D38" t="inlineStr"/>
      <c r="E38" t="inlineStr"/>
      <c r="F38" t="inlineStr"/>
      <c r="G38" t="inlineStr"/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</row>
    <row r="39">
      <c r="A39" t="inlineStr">
        <is>
          <t>CHRNA2</t>
        </is>
      </c>
      <c r="B39" t="inlineStr">
        <is>
          <t>-4.6</t>
        </is>
      </c>
      <c r="C39" t="inlineStr">
        <is>
          <t>1135</t>
        </is>
      </c>
      <c r="D39" t="inlineStr">
        <is>
          <t>symbol</t>
        </is>
      </c>
      <c r="E39" t="inlineStr">
        <is>
          <t>H. sapiens</t>
        </is>
      </c>
      <c r="F39" t="inlineStr">
        <is>
          <t>1135</t>
        </is>
      </c>
      <c r="G39" t="inlineStr">
        <is>
          <t>H. sapiens</t>
        </is>
      </c>
      <c r="H39" t="inlineStr">
        <is>
          <t>1.0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1.0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1.0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</row>
    <row r="40">
      <c r="A40" t="inlineStr">
        <is>
          <t>ZC4H2</t>
        </is>
      </c>
      <c r="B40" t="inlineStr">
        <is>
          <t>-4.6</t>
        </is>
      </c>
      <c r="C40" t="inlineStr">
        <is>
          <t>55906</t>
        </is>
      </c>
      <c r="D40" t="inlineStr">
        <is>
          <t>symbol</t>
        </is>
      </c>
      <c r="E40" t="inlineStr">
        <is>
          <t>H. sapiens</t>
        </is>
      </c>
      <c r="F40" t="inlineStr">
        <is>
          <t>55906</t>
        </is>
      </c>
      <c r="G40" t="inlineStr">
        <is>
          <t>H. sapiens</t>
        </is>
      </c>
      <c r="H40" t="inlineStr">
        <is>
          <t>1.0</t>
        </is>
      </c>
      <c r="I40" t="inlineStr">
        <is>
          <t>0.0</t>
        </is>
      </c>
      <c r="J40" t="inlineStr">
        <is>
          <t>0.0</t>
        </is>
      </c>
      <c r="K40" t="inlineStr">
        <is>
          <t>1.0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1.0</t>
        </is>
      </c>
      <c r="S40" t="inlineStr">
        <is>
          <t>0.0</t>
        </is>
      </c>
      <c r="T40" t="inlineStr">
        <is>
          <t>0.0</t>
        </is>
      </c>
    </row>
    <row r="41">
      <c r="A41" t="inlineStr">
        <is>
          <t>ZNF354A</t>
        </is>
      </c>
      <c r="B41" t="inlineStr">
        <is>
          <t>-4.6</t>
        </is>
      </c>
      <c r="C41" t="inlineStr">
        <is>
          <t>6940</t>
        </is>
      </c>
      <c r="D41" t="inlineStr">
        <is>
          <t>symbol</t>
        </is>
      </c>
      <c r="E41" t="inlineStr">
        <is>
          <t>H. sapiens</t>
        </is>
      </c>
      <c r="F41" t="inlineStr">
        <is>
          <t>6940</t>
        </is>
      </c>
      <c r="G41" t="inlineStr">
        <is>
          <t>H. sapiens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</row>
    <row r="42">
      <c r="A42" t="inlineStr">
        <is>
          <t>STK31</t>
        </is>
      </c>
      <c r="B42" t="inlineStr">
        <is>
          <t>-4.6</t>
        </is>
      </c>
      <c r="C42" t="inlineStr">
        <is>
          <t>56164</t>
        </is>
      </c>
      <c r="D42" t="inlineStr">
        <is>
          <t>symbol</t>
        </is>
      </c>
      <c r="E42" t="inlineStr">
        <is>
          <t>H. sapiens</t>
        </is>
      </c>
      <c r="F42" t="inlineStr">
        <is>
          <t>56164</t>
        </is>
      </c>
      <c r="G42" t="inlineStr">
        <is>
          <t>H. sapiens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</row>
    <row r="43">
      <c r="A43" t="inlineStr">
        <is>
          <t>RP11-33N11.1</t>
        </is>
      </c>
      <c r="B43" t="inlineStr">
        <is>
          <t>-4.6</t>
        </is>
      </c>
      <c r="C43" t="inlineStr"/>
      <c r="D43" t="inlineStr"/>
      <c r="E43" t="inlineStr"/>
      <c r="F43" t="inlineStr"/>
      <c r="G43" t="inlineStr"/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</row>
    <row r="44">
      <c r="A44" t="inlineStr">
        <is>
          <t>AFMID</t>
        </is>
      </c>
      <c r="B44" t="inlineStr">
        <is>
          <t>-4.6</t>
        </is>
      </c>
      <c r="C44" t="inlineStr">
        <is>
          <t>125061</t>
        </is>
      </c>
      <c r="D44" t="inlineStr">
        <is>
          <t>symbol</t>
        </is>
      </c>
      <c r="E44" t="inlineStr">
        <is>
          <t>H. sapiens</t>
        </is>
      </c>
      <c r="F44" t="inlineStr">
        <is>
          <t>125061</t>
        </is>
      </c>
      <c r="G44" t="inlineStr">
        <is>
          <t>H. sapiens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1.0</t>
        </is>
      </c>
      <c r="T44" t="inlineStr">
        <is>
          <t>0.0</t>
        </is>
      </c>
    </row>
    <row r="45">
      <c r="A45" t="inlineStr">
        <is>
          <t>NICN1</t>
        </is>
      </c>
      <c r="B45" t="inlineStr">
        <is>
          <t>-4.6</t>
        </is>
      </c>
      <c r="C45" t="inlineStr">
        <is>
          <t>84276</t>
        </is>
      </c>
      <c r="D45" t="inlineStr">
        <is>
          <t>symbol</t>
        </is>
      </c>
      <c r="E45" t="inlineStr">
        <is>
          <t>H. sapiens</t>
        </is>
      </c>
      <c r="F45" t="inlineStr">
        <is>
          <t>84276</t>
        </is>
      </c>
      <c r="G45" t="inlineStr">
        <is>
          <t>H. sapiens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</row>
    <row r="46">
      <c r="A46" t="inlineStr">
        <is>
          <t>ST8SIA2</t>
        </is>
      </c>
      <c r="B46" t="inlineStr">
        <is>
          <t>-4.6</t>
        </is>
      </c>
      <c r="C46" t="inlineStr">
        <is>
          <t>8128</t>
        </is>
      </c>
      <c r="D46" t="inlineStr">
        <is>
          <t>symbol</t>
        </is>
      </c>
      <c r="E46" t="inlineStr">
        <is>
          <t>H. sapiens</t>
        </is>
      </c>
      <c r="F46" t="inlineStr">
        <is>
          <t>8128</t>
        </is>
      </c>
      <c r="G46" t="inlineStr">
        <is>
          <t>H. sapiens</t>
        </is>
      </c>
      <c r="H46" t="inlineStr">
        <is>
          <t>0.0</t>
        </is>
      </c>
      <c r="I46" t="inlineStr">
        <is>
          <t>0.0</t>
        </is>
      </c>
      <c r="J46" t="inlineStr">
        <is>
          <t>1.0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</row>
    <row r="47">
      <c r="A47" t="inlineStr">
        <is>
          <t>CDHR2</t>
        </is>
      </c>
      <c r="B47" t="inlineStr">
        <is>
          <t>-4.6</t>
        </is>
      </c>
      <c r="C47" t="inlineStr">
        <is>
          <t>54825</t>
        </is>
      </c>
      <c r="D47" t="inlineStr">
        <is>
          <t>symbol</t>
        </is>
      </c>
      <c r="E47" t="inlineStr">
        <is>
          <t>H. sapiens</t>
        </is>
      </c>
      <c r="F47" t="inlineStr">
        <is>
          <t>54825</t>
        </is>
      </c>
      <c r="G47" t="inlineStr">
        <is>
          <t>H. sapiens</t>
        </is>
      </c>
      <c r="H47" t="inlineStr">
        <is>
          <t>0.0</t>
        </is>
      </c>
      <c r="I47" t="inlineStr">
        <is>
          <t>0.0</t>
        </is>
      </c>
      <c r="J47" t="inlineStr">
        <is>
          <t>1.0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</row>
    <row r="48">
      <c r="A48" t="inlineStr">
        <is>
          <t>MLLT11</t>
        </is>
      </c>
      <c r="B48" t="inlineStr">
        <is>
          <t>-4.6</t>
        </is>
      </c>
      <c r="C48" t="inlineStr">
        <is>
          <t>10962</t>
        </is>
      </c>
      <c r="D48" t="inlineStr">
        <is>
          <t>symbol</t>
        </is>
      </c>
      <c r="E48" t="inlineStr">
        <is>
          <t>H. sapiens</t>
        </is>
      </c>
      <c r="F48" t="inlineStr">
        <is>
          <t>10962</t>
        </is>
      </c>
      <c r="G48" t="inlineStr">
        <is>
          <t>H. sapiens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</row>
    <row r="49">
      <c r="A49" t="inlineStr">
        <is>
          <t>ENTPD3</t>
        </is>
      </c>
      <c r="B49" t="inlineStr">
        <is>
          <t>-4.6</t>
        </is>
      </c>
      <c r="C49" t="inlineStr">
        <is>
          <t>956</t>
        </is>
      </c>
      <c r="D49" t="inlineStr">
        <is>
          <t>symbol</t>
        </is>
      </c>
      <c r="E49" t="inlineStr">
        <is>
          <t>H. sapiens</t>
        </is>
      </c>
      <c r="F49" t="inlineStr">
        <is>
          <t>956</t>
        </is>
      </c>
      <c r="G49" t="inlineStr">
        <is>
          <t>H. sapiens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</row>
    <row r="50">
      <c r="A50" t="inlineStr">
        <is>
          <t>ARG2</t>
        </is>
      </c>
      <c r="B50" t="inlineStr">
        <is>
          <t>-4.6</t>
        </is>
      </c>
      <c r="C50" t="inlineStr">
        <is>
          <t>384</t>
        </is>
      </c>
      <c r="D50" t="inlineStr">
        <is>
          <t>symbol</t>
        </is>
      </c>
      <c r="E50" t="inlineStr">
        <is>
          <t>H. sapiens</t>
        </is>
      </c>
      <c r="F50" t="inlineStr">
        <is>
          <t>384</t>
        </is>
      </c>
      <c r="G50" t="inlineStr">
        <is>
          <t>H. sapiens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1.0</t>
        </is>
      </c>
      <c r="T50" t="inlineStr">
        <is>
          <t>0.0</t>
        </is>
      </c>
    </row>
    <row r="51">
      <c r="A51" t="inlineStr">
        <is>
          <t>RSPO3</t>
        </is>
      </c>
      <c r="B51" t="inlineStr">
        <is>
          <t>-4.7</t>
        </is>
      </c>
      <c r="C51" t="inlineStr">
        <is>
          <t>84870</t>
        </is>
      </c>
      <c r="D51" t="inlineStr">
        <is>
          <t>symbol</t>
        </is>
      </c>
      <c r="E51" t="inlineStr">
        <is>
          <t>H. sapiens</t>
        </is>
      </c>
      <c r="F51" t="inlineStr">
        <is>
          <t>84870</t>
        </is>
      </c>
      <c r="G51" t="inlineStr">
        <is>
          <t>H. sapiens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</row>
    <row r="52">
      <c r="A52" t="inlineStr">
        <is>
          <t>CNR1</t>
        </is>
      </c>
      <c r="B52" t="inlineStr">
        <is>
          <t>-4.7</t>
        </is>
      </c>
      <c r="C52" t="inlineStr">
        <is>
          <t>1268</t>
        </is>
      </c>
      <c r="D52" t="inlineStr">
        <is>
          <t>symbol</t>
        </is>
      </c>
      <c r="E52" t="inlineStr">
        <is>
          <t>H. sapiens</t>
        </is>
      </c>
      <c r="F52" t="inlineStr">
        <is>
          <t>1268</t>
        </is>
      </c>
      <c r="G52" t="inlineStr">
        <is>
          <t>H. sapiens</t>
        </is>
      </c>
      <c r="H52" t="inlineStr">
        <is>
          <t>1.0</t>
        </is>
      </c>
      <c r="I52" t="inlineStr">
        <is>
          <t>0.0</t>
        </is>
      </c>
      <c r="J52" t="inlineStr">
        <is>
          <t>1.0</t>
        </is>
      </c>
      <c r="K52" t="inlineStr">
        <is>
          <t>1.0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</row>
    <row r="53">
      <c r="A53" t="inlineStr">
        <is>
          <t>AC073333.8</t>
        </is>
      </c>
      <c r="B53" t="inlineStr">
        <is>
          <t>-4.7</t>
        </is>
      </c>
      <c r="C53" t="inlineStr"/>
      <c r="D53" t="inlineStr"/>
      <c r="E53" t="inlineStr"/>
      <c r="F53" t="inlineStr"/>
      <c r="G53" t="inlineStr"/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</row>
    <row r="54">
      <c r="A54" t="inlineStr">
        <is>
          <t>PFN2</t>
        </is>
      </c>
      <c r="B54" t="inlineStr">
        <is>
          <t>-4.7</t>
        </is>
      </c>
      <c r="C54" t="inlineStr">
        <is>
          <t>5217</t>
        </is>
      </c>
      <c r="D54" t="inlineStr">
        <is>
          <t>symbol</t>
        </is>
      </c>
      <c r="E54" t="inlineStr">
        <is>
          <t>H. sapiens</t>
        </is>
      </c>
      <c r="F54" t="inlineStr">
        <is>
          <t>5217</t>
        </is>
      </c>
      <c r="G54" t="inlineStr">
        <is>
          <t>H. sapiens</t>
        </is>
      </c>
      <c r="H54" t="inlineStr">
        <is>
          <t>1.0</t>
        </is>
      </c>
      <c r="I54" t="inlineStr">
        <is>
          <t>1.0</t>
        </is>
      </c>
      <c r="J54" t="inlineStr">
        <is>
          <t>1.0</t>
        </is>
      </c>
      <c r="K54" t="inlineStr">
        <is>
          <t>0.0</t>
        </is>
      </c>
      <c r="L54" t="inlineStr">
        <is>
          <t>0.0</t>
        </is>
      </c>
      <c r="M54" t="inlineStr">
        <is>
          <t>1.0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</row>
    <row r="55">
      <c r="A55" t="inlineStr">
        <is>
          <t>HCN3</t>
        </is>
      </c>
      <c r="B55" t="inlineStr">
        <is>
          <t>-4.7</t>
        </is>
      </c>
      <c r="C55" t="inlineStr">
        <is>
          <t>57657</t>
        </is>
      </c>
      <c r="D55" t="inlineStr">
        <is>
          <t>symbol</t>
        </is>
      </c>
      <c r="E55" t="inlineStr">
        <is>
          <t>H. sapiens</t>
        </is>
      </c>
      <c r="F55" t="inlineStr">
        <is>
          <t>57657</t>
        </is>
      </c>
      <c r="G55" t="inlineStr">
        <is>
          <t>H. sapiens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1.0</t>
        </is>
      </c>
      <c r="L55" t="inlineStr">
        <is>
          <t>1.0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</row>
    <row r="56">
      <c r="A56" t="inlineStr">
        <is>
          <t>RBM4B</t>
        </is>
      </c>
      <c r="B56" t="inlineStr">
        <is>
          <t>-4.7</t>
        </is>
      </c>
      <c r="C56" t="inlineStr">
        <is>
          <t>83759</t>
        </is>
      </c>
      <c r="D56" t="inlineStr">
        <is>
          <t>symbol</t>
        </is>
      </c>
      <c r="E56" t="inlineStr">
        <is>
          <t>H. sapiens</t>
        </is>
      </c>
      <c r="F56" t="inlineStr">
        <is>
          <t>83759</t>
        </is>
      </c>
      <c r="G56" t="inlineStr">
        <is>
          <t>H. sapiens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</row>
    <row r="57">
      <c r="A57" t="inlineStr">
        <is>
          <t>ZCCHC18</t>
        </is>
      </c>
      <c r="B57" t="inlineStr">
        <is>
          <t>-4.7</t>
        </is>
      </c>
      <c r="C57" t="inlineStr">
        <is>
          <t>644353</t>
        </is>
      </c>
      <c r="D57" t="inlineStr">
        <is>
          <t>symbol</t>
        </is>
      </c>
      <c r="E57" t="inlineStr">
        <is>
          <t>H. sapiens</t>
        </is>
      </c>
      <c r="F57" t="inlineStr">
        <is>
          <t>644353</t>
        </is>
      </c>
      <c r="G57" t="inlineStr">
        <is>
          <t>H. sapiens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</row>
    <row r="58">
      <c r="A58" t="inlineStr">
        <is>
          <t>RP6-65G23.3</t>
        </is>
      </c>
      <c r="B58" t="inlineStr">
        <is>
          <t>-4.7</t>
        </is>
      </c>
      <c r="C58" t="inlineStr"/>
      <c r="D58" t="inlineStr"/>
      <c r="E58" t="inlineStr"/>
      <c r="F58" t="inlineStr"/>
      <c r="G58" t="inlineStr"/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</row>
    <row r="59">
      <c r="A59" t="inlineStr">
        <is>
          <t>RP11-90D4.1</t>
        </is>
      </c>
      <c r="B59" t="inlineStr">
        <is>
          <t>-4.7</t>
        </is>
      </c>
      <c r="C59" t="inlineStr"/>
      <c r="D59" t="inlineStr"/>
      <c r="E59" t="inlineStr"/>
      <c r="F59" t="inlineStr"/>
      <c r="G59" t="inlineStr"/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</row>
    <row r="60">
      <c r="A60" t="inlineStr">
        <is>
          <t>XXbac-BPG116M5.15</t>
        </is>
      </c>
      <c r="B60" t="inlineStr">
        <is>
          <t>-4.7</t>
        </is>
      </c>
      <c r="C60" t="inlineStr"/>
      <c r="D60" t="inlineStr"/>
      <c r="E60" t="inlineStr"/>
      <c r="F60" t="inlineStr"/>
      <c r="G60" t="inlineStr"/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</row>
    <row r="61">
      <c r="A61" t="inlineStr">
        <is>
          <t>TMEFF2</t>
        </is>
      </c>
      <c r="B61" t="inlineStr">
        <is>
          <t>-4.8</t>
        </is>
      </c>
      <c r="C61" t="inlineStr">
        <is>
          <t>23671</t>
        </is>
      </c>
      <c r="D61" t="inlineStr">
        <is>
          <t>symbol</t>
        </is>
      </c>
      <c r="E61" t="inlineStr">
        <is>
          <t>H. sapiens</t>
        </is>
      </c>
      <c r="F61" t="inlineStr">
        <is>
          <t>23671</t>
        </is>
      </c>
      <c r="G61" t="inlineStr">
        <is>
          <t>H. sapiens</t>
        </is>
      </c>
      <c r="H61" t="inlineStr">
        <is>
          <t>0.0</t>
        </is>
      </c>
      <c r="I61" t="inlineStr">
        <is>
          <t>1.0</t>
        </is>
      </c>
      <c r="J61" t="inlineStr">
        <is>
          <t>1.0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</row>
    <row r="62">
      <c r="A62" t="inlineStr">
        <is>
          <t>DLEU7</t>
        </is>
      </c>
      <c r="B62" t="inlineStr">
        <is>
          <t>-4.8</t>
        </is>
      </c>
      <c r="C62" t="inlineStr">
        <is>
          <t>220107</t>
        </is>
      </c>
      <c r="D62" t="inlineStr">
        <is>
          <t>symbol</t>
        </is>
      </c>
      <c r="E62" t="inlineStr">
        <is>
          <t>H. sapiens</t>
        </is>
      </c>
      <c r="F62" t="inlineStr">
        <is>
          <t>220107</t>
        </is>
      </c>
      <c r="G62" t="inlineStr">
        <is>
          <t>H. sapiens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</row>
    <row r="63">
      <c r="A63" t="inlineStr">
        <is>
          <t>GREM2</t>
        </is>
      </c>
      <c r="B63" t="inlineStr">
        <is>
          <t>-4.8</t>
        </is>
      </c>
      <c r="C63" t="inlineStr">
        <is>
          <t>64388</t>
        </is>
      </c>
      <c r="D63" t="inlineStr">
        <is>
          <t>symbol</t>
        </is>
      </c>
      <c r="E63" t="inlineStr">
        <is>
          <t>H. sapiens</t>
        </is>
      </c>
      <c r="F63" t="inlineStr">
        <is>
          <t>64388</t>
        </is>
      </c>
      <c r="G63" t="inlineStr">
        <is>
          <t>H. sapiens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1.0</t>
        </is>
      </c>
      <c r="S63" t="inlineStr">
        <is>
          <t>0.0</t>
        </is>
      </c>
      <c r="T63" t="inlineStr">
        <is>
          <t>0.0</t>
        </is>
      </c>
    </row>
    <row r="64">
      <c r="A64" t="inlineStr">
        <is>
          <t>GFOD2</t>
        </is>
      </c>
      <c r="B64" t="inlineStr">
        <is>
          <t>-4.8</t>
        </is>
      </c>
      <c r="C64" t="inlineStr">
        <is>
          <t>81577</t>
        </is>
      </c>
      <c r="D64" t="inlineStr">
        <is>
          <t>symbol</t>
        </is>
      </c>
      <c r="E64" t="inlineStr">
        <is>
          <t>H. sapiens</t>
        </is>
      </c>
      <c r="F64" t="inlineStr">
        <is>
          <t>81577</t>
        </is>
      </c>
      <c r="G64" t="inlineStr">
        <is>
          <t>H. sapiens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</row>
    <row r="65">
      <c r="A65" t="inlineStr">
        <is>
          <t>RP11-1148L6.5</t>
        </is>
      </c>
      <c r="B65" t="inlineStr">
        <is>
          <t>-4.8</t>
        </is>
      </c>
      <c r="C65" t="inlineStr"/>
      <c r="D65" t="inlineStr"/>
      <c r="E65" t="inlineStr"/>
      <c r="F65" t="inlineStr"/>
      <c r="G65" t="inlineStr"/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</row>
    <row r="66">
      <c r="A66" t="inlineStr">
        <is>
          <t>CRYGD</t>
        </is>
      </c>
      <c r="B66" t="inlineStr">
        <is>
          <t>-4.8</t>
        </is>
      </c>
      <c r="C66" t="inlineStr">
        <is>
          <t>1421</t>
        </is>
      </c>
      <c r="D66" t="inlineStr">
        <is>
          <t>symbol</t>
        </is>
      </c>
      <c r="E66" t="inlineStr">
        <is>
          <t>H. sapiens</t>
        </is>
      </c>
      <c r="F66" t="inlineStr">
        <is>
          <t>1421</t>
        </is>
      </c>
      <c r="G66" t="inlineStr">
        <is>
          <t>H. sapiens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</row>
    <row r="67">
      <c r="A67" t="inlineStr">
        <is>
          <t>AC015959.1</t>
        </is>
      </c>
      <c r="B67" t="inlineStr">
        <is>
          <t>-4.8</t>
        </is>
      </c>
      <c r="C67" t="inlineStr"/>
      <c r="D67" t="inlineStr"/>
      <c r="E67" t="inlineStr"/>
      <c r="F67" t="inlineStr"/>
      <c r="G67" t="inlineStr"/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</row>
    <row r="68">
      <c r="A68" t="inlineStr">
        <is>
          <t>C12orf75</t>
        </is>
      </c>
      <c r="B68" t="inlineStr">
        <is>
          <t>-4.8</t>
        </is>
      </c>
      <c r="C68" t="inlineStr">
        <is>
          <t>387882</t>
        </is>
      </c>
      <c r="D68" t="inlineStr">
        <is>
          <t>symbol</t>
        </is>
      </c>
      <c r="E68" t="inlineStr">
        <is>
          <t>H. sapiens</t>
        </is>
      </c>
      <c r="F68" t="inlineStr">
        <is>
          <t>387882</t>
        </is>
      </c>
      <c r="G68" t="inlineStr">
        <is>
          <t>H. sapiens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</row>
    <row r="69">
      <c r="A69" t="inlineStr">
        <is>
          <t>AL590369.1</t>
        </is>
      </c>
      <c r="B69" t="inlineStr">
        <is>
          <t>-4.8</t>
        </is>
      </c>
      <c r="C69" t="inlineStr"/>
      <c r="D69" t="inlineStr"/>
      <c r="E69" t="inlineStr"/>
      <c r="F69" t="inlineStr"/>
      <c r="G69" t="inlineStr"/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</row>
    <row r="70">
      <c r="A70" t="inlineStr">
        <is>
          <t>LINC00205</t>
        </is>
      </c>
      <c r="B70" t="inlineStr">
        <is>
          <t>-4.8</t>
        </is>
      </c>
      <c r="C70" t="inlineStr">
        <is>
          <t>642852</t>
        </is>
      </c>
      <c r="D70" t="inlineStr">
        <is>
          <t>symbol</t>
        </is>
      </c>
      <c r="E70" t="inlineStr">
        <is>
          <t>H. sapiens</t>
        </is>
      </c>
      <c r="F70" t="inlineStr">
        <is>
          <t>642852</t>
        </is>
      </c>
      <c r="G70" t="inlineStr">
        <is>
          <t>H. sapiens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</row>
    <row r="71">
      <c r="A71" t="inlineStr">
        <is>
          <t>RP11-316M1.11</t>
        </is>
      </c>
      <c r="B71" t="inlineStr">
        <is>
          <t>-4.8</t>
        </is>
      </c>
      <c r="C71" t="inlineStr"/>
      <c r="D71" t="inlineStr"/>
      <c r="E71" t="inlineStr"/>
      <c r="F71" t="inlineStr"/>
      <c r="G71" t="inlineStr"/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</row>
    <row r="72">
      <c r="A72" t="inlineStr">
        <is>
          <t>THRA</t>
        </is>
      </c>
      <c r="B72" t="inlineStr">
        <is>
          <t>-4.8</t>
        </is>
      </c>
      <c r="C72" t="inlineStr">
        <is>
          <t>7067</t>
        </is>
      </c>
      <c r="D72" t="inlineStr">
        <is>
          <t>symbol</t>
        </is>
      </c>
      <c r="E72" t="inlineStr">
        <is>
          <t>H. sapiens</t>
        </is>
      </c>
      <c r="F72" t="inlineStr">
        <is>
          <t>7067</t>
        </is>
      </c>
      <c r="G72" t="inlineStr">
        <is>
          <t>H. sapiens</t>
        </is>
      </c>
      <c r="H72" t="inlineStr">
        <is>
          <t>0.0</t>
        </is>
      </c>
      <c r="I72" t="inlineStr">
        <is>
          <t>0.0</t>
        </is>
      </c>
      <c r="J72" t="inlineStr">
        <is>
          <t>1.0</t>
        </is>
      </c>
      <c r="K72" t="inlineStr">
        <is>
          <t>0.0</t>
        </is>
      </c>
      <c r="L72" t="inlineStr">
        <is>
          <t>1.0</t>
        </is>
      </c>
      <c r="M72" t="inlineStr">
        <is>
          <t>0.0</t>
        </is>
      </c>
      <c r="N72" t="inlineStr">
        <is>
          <t>0.0</t>
        </is>
      </c>
      <c r="O72" t="inlineStr">
        <is>
          <t>1.0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</row>
    <row r="73">
      <c r="A73" t="inlineStr">
        <is>
          <t>HN1</t>
        </is>
      </c>
      <c r="B73" t="inlineStr">
        <is>
          <t>-4.8</t>
        </is>
      </c>
      <c r="C73" t="inlineStr">
        <is>
          <t>4851</t>
        </is>
      </c>
      <c r="D73" t="inlineStr">
        <is>
          <t>gene_synonym</t>
        </is>
      </c>
      <c r="E73" t="inlineStr">
        <is>
          <t>H. sapiens</t>
        </is>
      </c>
      <c r="F73" t="inlineStr">
        <is>
          <t>4851</t>
        </is>
      </c>
      <c r="G73" t="inlineStr">
        <is>
          <t>H. sapiens</t>
        </is>
      </c>
      <c r="H73" t="inlineStr">
        <is>
          <t>1.0</t>
        </is>
      </c>
      <c r="I73" t="inlineStr">
        <is>
          <t>1.0</t>
        </is>
      </c>
      <c r="J73" t="inlineStr">
        <is>
          <t>1.0</t>
        </is>
      </c>
      <c r="K73" t="inlineStr">
        <is>
          <t>0.0</t>
        </is>
      </c>
      <c r="L73" t="inlineStr">
        <is>
          <t>1.0</t>
        </is>
      </c>
      <c r="M73" t="inlineStr">
        <is>
          <t>0.0</t>
        </is>
      </c>
      <c r="N73" t="inlineStr">
        <is>
          <t>1.0</t>
        </is>
      </c>
      <c r="O73" t="inlineStr">
        <is>
          <t>0.0</t>
        </is>
      </c>
      <c r="P73" t="inlineStr">
        <is>
          <t>0.0</t>
        </is>
      </c>
      <c r="Q73" t="inlineStr">
        <is>
          <t>1.0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</row>
    <row r="74">
      <c r="A74" t="inlineStr">
        <is>
          <t>PARP6</t>
        </is>
      </c>
      <c r="B74" t="inlineStr">
        <is>
          <t>-4.8</t>
        </is>
      </c>
      <c r="C74" t="inlineStr">
        <is>
          <t>56965</t>
        </is>
      </c>
      <c r="D74" t="inlineStr">
        <is>
          <t>symbol</t>
        </is>
      </c>
      <c r="E74" t="inlineStr">
        <is>
          <t>H. sapiens</t>
        </is>
      </c>
      <c r="F74" t="inlineStr">
        <is>
          <t>56965</t>
        </is>
      </c>
      <c r="G74" t="inlineStr">
        <is>
          <t>H. sapiens</t>
        </is>
      </c>
      <c r="H74" t="inlineStr">
        <is>
          <t>0.0</t>
        </is>
      </c>
      <c r="I74" t="inlineStr">
        <is>
          <t>0.0</t>
        </is>
      </c>
      <c r="J74" t="inlineStr">
        <is>
          <t>1.0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</row>
    <row r="75">
      <c r="A75" t="inlineStr">
        <is>
          <t>TUBB</t>
        </is>
      </c>
      <c r="B75" t="inlineStr">
        <is>
          <t>-4.8</t>
        </is>
      </c>
      <c r="C75" t="inlineStr">
        <is>
          <t>203068</t>
        </is>
      </c>
      <c r="D75" t="inlineStr">
        <is>
          <t>symbol</t>
        </is>
      </c>
      <c r="E75" t="inlineStr">
        <is>
          <t>H. sapiens</t>
        </is>
      </c>
      <c r="F75" t="inlineStr">
        <is>
          <t>203068</t>
        </is>
      </c>
      <c r="G75" t="inlineStr">
        <is>
          <t>H. sapiens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1.0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</row>
    <row r="76">
      <c r="A76" t="inlineStr">
        <is>
          <t>C21orf90</t>
        </is>
      </c>
      <c r="B76" t="inlineStr">
        <is>
          <t>-4.9</t>
        </is>
      </c>
      <c r="C76" t="inlineStr">
        <is>
          <t>54082</t>
        </is>
      </c>
      <c r="D76" t="inlineStr">
        <is>
          <t>gene_synonym</t>
        </is>
      </c>
      <c r="E76" t="inlineStr">
        <is>
          <t>H. sapiens</t>
        </is>
      </c>
      <c r="F76" t="inlineStr">
        <is>
          <t>54082</t>
        </is>
      </c>
      <c r="G76" t="inlineStr">
        <is>
          <t>H. sapiens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</row>
    <row r="77">
      <c r="A77" t="inlineStr">
        <is>
          <t>AC099508.1</t>
        </is>
      </c>
      <c r="B77" t="inlineStr">
        <is>
          <t>-4.9</t>
        </is>
      </c>
      <c r="C77" t="inlineStr"/>
      <c r="D77" t="inlineStr"/>
      <c r="E77" t="inlineStr"/>
      <c r="F77" t="inlineStr"/>
      <c r="G77" t="inlineStr"/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</row>
    <row r="78">
      <c r="A78" t="inlineStr">
        <is>
          <t>CD200</t>
        </is>
      </c>
      <c r="B78" t="inlineStr">
        <is>
          <t>-4.9</t>
        </is>
      </c>
      <c r="C78" t="inlineStr">
        <is>
          <t>4345</t>
        </is>
      </c>
      <c r="D78" t="inlineStr">
        <is>
          <t>symbol</t>
        </is>
      </c>
      <c r="E78" t="inlineStr">
        <is>
          <t>H. sapiens</t>
        </is>
      </c>
      <c r="F78" t="inlineStr">
        <is>
          <t>4345</t>
        </is>
      </c>
      <c r="G78" t="inlineStr">
        <is>
          <t>H. sapiens</t>
        </is>
      </c>
      <c r="H78" t="inlineStr">
        <is>
          <t>0.0</t>
        </is>
      </c>
      <c r="I78" t="inlineStr">
        <is>
          <t>1.0</t>
        </is>
      </c>
      <c r="J78" t="inlineStr">
        <is>
          <t>0.0</t>
        </is>
      </c>
      <c r="K78" t="inlineStr">
        <is>
          <t>1.0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</row>
    <row r="79">
      <c r="A79" t="inlineStr">
        <is>
          <t>RNF19B</t>
        </is>
      </c>
      <c r="B79" t="inlineStr">
        <is>
          <t>-4.9</t>
        </is>
      </c>
      <c r="C79" t="inlineStr">
        <is>
          <t>127544</t>
        </is>
      </c>
      <c r="D79" t="inlineStr">
        <is>
          <t>symbol</t>
        </is>
      </c>
      <c r="E79" t="inlineStr">
        <is>
          <t>H. sapiens</t>
        </is>
      </c>
      <c r="F79" t="inlineStr">
        <is>
          <t>127544</t>
        </is>
      </c>
      <c r="G79" t="inlineStr">
        <is>
          <t>H. sapiens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</row>
    <row r="80">
      <c r="A80" t="inlineStr">
        <is>
          <t>TAGLN3</t>
        </is>
      </c>
      <c r="B80" t="inlineStr">
        <is>
          <t>-4.9</t>
        </is>
      </c>
      <c r="C80" t="inlineStr">
        <is>
          <t>29114</t>
        </is>
      </c>
      <c r="D80" t="inlineStr">
        <is>
          <t>symbol</t>
        </is>
      </c>
      <c r="E80" t="inlineStr">
        <is>
          <t>H. sapiens</t>
        </is>
      </c>
      <c r="F80" t="inlineStr">
        <is>
          <t>29114</t>
        </is>
      </c>
      <c r="G80" t="inlineStr">
        <is>
          <t>H. sapiens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1.0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</row>
    <row r="81">
      <c r="A81" t="inlineStr">
        <is>
          <t>FNBP1L</t>
        </is>
      </c>
      <c r="B81" t="inlineStr">
        <is>
          <t>-4.9</t>
        </is>
      </c>
      <c r="C81" t="inlineStr">
        <is>
          <t>54874</t>
        </is>
      </c>
      <c r="D81" t="inlineStr">
        <is>
          <t>symbol</t>
        </is>
      </c>
      <c r="E81" t="inlineStr">
        <is>
          <t>H. sapiens</t>
        </is>
      </c>
      <c r="F81" t="inlineStr">
        <is>
          <t>54874</t>
        </is>
      </c>
      <c r="G81" t="inlineStr">
        <is>
          <t>H. sapiens</t>
        </is>
      </c>
      <c r="H81" t="inlineStr">
        <is>
          <t>0.0</t>
        </is>
      </c>
      <c r="I81" t="inlineStr">
        <is>
          <t>0.0</t>
        </is>
      </c>
      <c r="J81" t="inlineStr">
        <is>
          <t>1.0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1.0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</row>
    <row r="82">
      <c r="A82" t="inlineStr">
        <is>
          <t>AL358781.1</t>
        </is>
      </c>
      <c r="B82" t="inlineStr">
        <is>
          <t>-4.9</t>
        </is>
      </c>
      <c r="C82" t="inlineStr"/>
      <c r="D82" t="inlineStr"/>
      <c r="E82" t="inlineStr"/>
      <c r="F82" t="inlineStr"/>
      <c r="G82" t="inlineStr"/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</row>
    <row r="83">
      <c r="A83" t="inlineStr">
        <is>
          <t>MORN4</t>
        </is>
      </c>
      <c r="B83" t="inlineStr">
        <is>
          <t>-4.9</t>
        </is>
      </c>
      <c r="C83" t="inlineStr">
        <is>
          <t>118812</t>
        </is>
      </c>
      <c r="D83" t="inlineStr">
        <is>
          <t>symbol</t>
        </is>
      </c>
      <c r="E83" t="inlineStr">
        <is>
          <t>H. sapiens</t>
        </is>
      </c>
      <c r="F83" t="inlineStr">
        <is>
          <t>118812</t>
        </is>
      </c>
      <c r="G83" t="inlineStr">
        <is>
          <t>H. sapiens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</row>
    <row r="84">
      <c r="A84" t="inlineStr">
        <is>
          <t>HMGB3</t>
        </is>
      </c>
      <c r="B84" t="inlineStr">
        <is>
          <t>-4.9</t>
        </is>
      </c>
      <c r="C84" t="inlineStr">
        <is>
          <t>3149</t>
        </is>
      </c>
      <c r="D84" t="inlineStr">
        <is>
          <t>symbol</t>
        </is>
      </c>
      <c r="E84" t="inlineStr">
        <is>
          <t>H. sapiens</t>
        </is>
      </c>
      <c r="F84" t="inlineStr">
        <is>
          <t>3149</t>
        </is>
      </c>
      <c r="G84" t="inlineStr">
        <is>
          <t>H. sapiens</t>
        </is>
      </c>
      <c r="H84" t="inlineStr">
        <is>
          <t>0.0</t>
        </is>
      </c>
      <c r="I84" t="inlineStr">
        <is>
          <t>0.0</t>
        </is>
      </c>
      <c r="J84" t="inlineStr">
        <is>
          <t>1.0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</row>
    <row r="85">
      <c r="A85" t="inlineStr">
        <is>
          <t>RP1-178F15.3</t>
        </is>
      </c>
      <c r="B85" t="inlineStr">
        <is>
          <t>-4.9</t>
        </is>
      </c>
      <c r="C85" t="inlineStr"/>
      <c r="D85" t="inlineStr"/>
      <c r="E85" t="inlineStr"/>
      <c r="F85" t="inlineStr"/>
      <c r="G85" t="inlineStr"/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</row>
    <row r="86">
      <c r="A86" t="inlineStr">
        <is>
          <t>PCDH8</t>
        </is>
      </c>
      <c r="B86" t="inlineStr">
        <is>
          <t>-4.9</t>
        </is>
      </c>
      <c r="C86" t="inlineStr">
        <is>
          <t>5100</t>
        </is>
      </c>
      <c r="D86" t="inlineStr">
        <is>
          <t>symbol</t>
        </is>
      </c>
      <c r="E86" t="inlineStr">
        <is>
          <t>H. sapiens</t>
        </is>
      </c>
      <c r="F86" t="inlineStr">
        <is>
          <t>5100</t>
        </is>
      </c>
      <c r="G86" t="inlineStr">
        <is>
          <t>H. sapiens</t>
        </is>
      </c>
      <c r="H86" t="inlineStr">
        <is>
          <t>1.0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</row>
    <row r="87">
      <c r="A87" t="inlineStr">
        <is>
          <t>ZNRF1</t>
        </is>
      </c>
      <c r="B87" t="inlineStr">
        <is>
          <t>-5</t>
        </is>
      </c>
      <c r="C87" t="inlineStr">
        <is>
          <t>84937</t>
        </is>
      </c>
      <c r="D87" t="inlineStr">
        <is>
          <t>symbol</t>
        </is>
      </c>
      <c r="E87" t="inlineStr">
        <is>
          <t>H. sapiens</t>
        </is>
      </c>
      <c r="F87" t="inlineStr">
        <is>
          <t>84937</t>
        </is>
      </c>
      <c r="G87" t="inlineStr">
        <is>
          <t>H. sapiens</t>
        </is>
      </c>
      <c r="H87" t="inlineStr">
        <is>
          <t>1.0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</row>
    <row r="88">
      <c r="A88" t="inlineStr">
        <is>
          <t>DNAJA4</t>
        </is>
      </c>
      <c r="B88" t="inlineStr">
        <is>
          <t>-5</t>
        </is>
      </c>
      <c r="C88" t="inlineStr">
        <is>
          <t>55466</t>
        </is>
      </c>
      <c r="D88" t="inlineStr">
        <is>
          <t>symbol</t>
        </is>
      </c>
      <c r="E88" t="inlineStr">
        <is>
          <t>H. sapiens</t>
        </is>
      </c>
      <c r="F88" t="inlineStr">
        <is>
          <t>55466</t>
        </is>
      </c>
      <c r="G88" t="inlineStr">
        <is>
          <t>H. sapiens</t>
        </is>
      </c>
      <c r="H88" t="inlineStr">
        <is>
          <t>0.0</t>
        </is>
      </c>
      <c r="I88" t="inlineStr">
        <is>
          <t>1.0</t>
        </is>
      </c>
      <c r="J88" t="inlineStr">
        <is>
          <t>1.0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1.0</t>
        </is>
      </c>
    </row>
    <row r="89">
      <c r="A89" t="inlineStr">
        <is>
          <t>ENO2</t>
        </is>
      </c>
      <c r="B89" t="inlineStr">
        <is>
          <t>-5</t>
        </is>
      </c>
      <c r="C89" t="inlineStr">
        <is>
          <t>2026</t>
        </is>
      </c>
      <c r="D89" t="inlineStr">
        <is>
          <t>symbol</t>
        </is>
      </c>
      <c r="E89" t="inlineStr">
        <is>
          <t>H. sapiens</t>
        </is>
      </c>
      <c r="F89" t="inlineStr">
        <is>
          <t>2026</t>
        </is>
      </c>
      <c r="G89" t="inlineStr">
        <is>
          <t>H. sapiens</t>
        </is>
      </c>
      <c r="H89" t="inlineStr">
        <is>
          <t>1.0</t>
        </is>
      </c>
      <c r="I89" t="inlineStr">
        <is>
          <t>0.0</t>
        </is>
      </c>
      <c r="J89" t="inlineStr">
        <is>
          <t>0.0</t>
        </is>
      </c>
      <c r="K89" t="inlineStr">
        <is>
          <t>1.0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</row>
    <row r="90">
      <c r="A90" t="inlineStr">
        <is>
          <t>DYDC2</t>
        </is>
      </c>
      <c r="B90" t="inlineStr">
        <is>
          <t>-5</t>
        </is>
      </c>
      <c r="C90" t="inlineStr">
        <is>
          <t>84332</t>
        </is>
      </c>
      <c r="D90" t="inlineStr">
        <is>
          <t>symbol</t>
        </is>
      </c>
      <c r="E90" t="inlineStr">
        <is>
          <t>H. sapiens</t>
        </is>
      </c>
      <c r="F90" t="inlineStr">
        <is>
          <t>84332</t>
        </is>
      </c>
      <c r="G90" t="inlineStr">
        <is>
          <t>H. sapiens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</row>
    <row r="91">
      <c r="A91" t="inlineStr">
        <is>
          <t>NSG1</t>
        </is>
      </c>
      <c r="B91" t="inlineStr">
        <is>
          <t>-5</t>
        </is>
      </c>
      <c r="C91" t="inlineStr">
        <is>
          <t>27065</t>
        </is>
      </c>
      <c r="D91" t="inlineStr">
        <is>
          <t>symbol</t>
        </is>
      </c>
      <c r="E91" t="inlineStr">
        <is>
          <t>H. sapiens</t>
        </is>
      </c>
      <c r="F91" t="inlineStr">
        <is>
          <t>27065</t>
        </is>
      </c>
      <c r="G91" t="inlineStr">
        <is>
          <t>H. sapiens</t>
        </is>
      </c>
      <c r="H91" t="inlineStr">
        <is>
          <t>1.0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1.0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</row>
    <row r="92">
      <c r="A92" t="inlineStr">
        <is>
          <t>FAM110B</t>
        </is>
      </c>
      <c r="B92" t="inlineStr">
        <is>
          <t>-5</t>
        </is>
      </c>
      <c r="C92" t="inlineStr">
        <is>
          <t>90362</t>
        </is>
      </c>
      <c r="D92" t="inlineStr">
        <is>
          <t>symbol</t>
        </is>
      </c>
      <c r="E92" t="inlineStr">
        <is>
          <t>H. sapiens</t>
        </is>
      </c>
      <c r="F92" t="inlineStr">
        <is>
          <t>90362</t>
        </is>
      </c>
      <c r="G92" t="inlineStr">
        <is>
          <t>H. sapiens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</row>
    <row r="93">
      <c r="A93" t="inlineStr">
        <is>
          <t>SFRP5</t>
        </is>
      </c>
      <c r="B93" t="inlineStr">
        <is>
          <t>-5</t>
        </is>
      </c>
      <c r="C93" t="inlineStr">
        <is>
          <t>6425</t>
        </is>
      </c>
      <c r="D93" t="inlineStr">
        <is>
          <t>symbol</t>
        </is>
      </c>
      <c r="E93" t="inlineStr">
        <is>
          <t>H. sapiens</t>
        </is>
      </c>
      <c r="F93" t="inlineStr">
        <is>
          <t>6425</t>
        </is>
      </c>
      <c r="G93" t="inlineStr">
        <is>
          <t>H. sapiens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</row>
    <row r="94">
      <c r="A94" t="inlineStr">
        <is>
          <t>ATAT1</t>
        </is>
      </c>
      <c r="B94" t="inlineStr">
        <is>
          <t>-5</t>
        </is>
      </c>
      <c r="C94" t="inlineStr">
        <is>
          <t>79969</t>
        </is>
      </c>
      <c r="D94" t="inlineStr">
        <is>
          <t>symbol</t>
        </is>
      </c>
      <c r="E94" t="inlineStr">
        <is>
          <t>H. sapiens</t>
        </is>
      </c>
      <c r="F94" t="inlineStr">
        <is>
          <t>79969</t>
        </is>
      </c>
      <c r="G94" t="inlineStr">
        <is>
          <t>H. sapiens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</row>
    <row r="95">
      <c r="A95" t="inlineStr">
        <is>
          <t>TMEM200C</t>
        </is>
      </c>
      <c r="B95" t="inlineStr">
        <is>
          <t>-5</t>
        </is>
      </c>
      <c r="C95" t="inlineStr">
        <is>
          <t>645369</t>
        </is>
      </c>
      <c r="D95" t="inlineStr">
        <is>
          <t>symbol</t>
        </is>
      </c>
      <c r="E95" t="inlineStr">
        <is>
          <t>H. sapiens</t>
        </is>
      </c>
      <c r="F95" t="inlineStr">
        <is>
          <t>645369</t>
        </is>
      </c>
      <c r="G95" t="inlineStr">
        <is>
          <t>H. sapiens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</row>
    <row r="96">
      <c r="A96" t="inlineStr">
        <is>
          <t>DDX25</t>
        </is>
      </c>
      <c r="B96" t="inlineStr">
        <is>
          <t>-5</t>
        </is>
      </c>
      <c r="C96" t="inlineStr">
        <is>
          <t>29118</t>
        </is>
      </c>
      <c r="D96" t="inlineStr">
        <is>
          <t>symbol</t>
        </is>
      </c>
      <c r="E96" t="inlineStr">
        <is>
          <t>H. sapiens</t>
        </is>
      </c>
      <c r="F96" t="inlineStr">
        <is>
          <t>29118</t>
        </is>
      </c>
      <c r="G96" t="inlineStr">
        <is>
          <t>H. sapiens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</row>
    <row r="97">
      <c r="A97" t="inlineStr">
        <is>
          <t>CRH</t>
        </is>
      </c>
      <c r="B97" t="inlineStr">
        <is>
          <t>-5.1</t>
        </is>
      </c>
      <c r="C97" t="inlineStr">
        <is>
          <t>1392</t>
        </is>
      </c>
      <c r="D97" t="inlineStr">
        <is>
          <t>symbol</t>
        </is>
      </c>
      <c r="E97" t="inlineStr">
        <is>
          <t>H. sapiens</t>
        </is>
      </c>
      <c r="F97" t="inlineStr">
        <is>
          <t>1392</t>
        </is>
      </c>
      <c r="G97" t="inlineStr">
        <is>
          <t>H. sapiens</t>
        </is>
      </c>
      <c r="H97" t="inlineStr">
        <is>
          <t>1.0</t>
        </is>
      </c>
      <c r="I97" t="inlineStr">
        <is>
          <t>0.0</t>
        </is>
      </c>
      <c r="J97" t="inlineStr">
        <is>
          <t>0.0</t>
        </is>
      </c>
      <c r="K97" t="inlineStr">
        <is>
          <t>1.0</t>
        </is>
      </c>
      <c r="L97" t="inlineStr">
        <is>
          <t>1.0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</row>
    <row r="98">
      <c r="A98" t="inlineStr">
        <is>
          <t>PTGES</t>
        </is>
      </c>
      <c r="B98" t="inlineStr">
        <is>
          <t>-5.1</t>
        </is>
      </c>
      <c r="C98" t="inlineStr">
        <is>
          <t>9536</t>
        </is>
      </c>
      <c r="D98" t="inlineStr">
        <is>
          <t>symbol</t>
        </is>
      </c>
      <c r="E98" t="inlineStr">
        <is>
          <t>H. sapiens</t>
        </is>
      </c>
      <c r="F98" t="inlineStr">
        <is>
          <t>9536</t>
        </is>
      </c>
      <c r="G98" t="inlineStr">
        <is>
          <t>H. sapiens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</row>
    <row r="99">
      <c r="A99" t="inlineStr">
        <is>
          <t>DOK4</t>
        </is>
      </c>
      <c r="B99" t="inlineStr">
        <is>
          <t>-5.1</t>
        </is>
      </c>
      <c r="C99" t="inlineStr">
        <is>
          <t>55715</t>
        </is>
      </c>
      <c r="D99" t="inlineStr">
        <is>
          <t>symbol</t>
        </is>
      </c>
      <c r="E99" t="inlineStr">
        <is>
          <t>H. sapiens</t>
        </is>
      </c>
      <c r="F99" t="inlineStr">
        <is>
          <t>55715</t>
        </is>
      </c>
      <c r="G99" t="inlineStr">
        <is>
          <t>H. sapiens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</row>
    <row r="100">
      <c r="A100" t="inlineStr">
        <is>
          <t>JUP</t>
        </is>
      </c>
      <c r="B100" t="inlineStr">
        <is>
          <t>-5.2</t>
        </is>
      </c>
      <c r="C100" t="inlineStr">
        <is>
          <t>3728</t>
        </is>
      </c>
      <c r="D100" t="inlineStr">
        <is>
          <t>symbol</t>
        </is>
      </c>
      <c r="E100" t="inlineStr">
        <is>
          <t>H. sapiens</t>
        </is>
      </c>
      <c r="F100" t="inlineStr">
        <is>
          <t>3728</t>
        </is>
      </c>
      <c r="G100" t="inlineStr">
        <is>
          <t>H. sapiens</t>
        </is>
      </c>
      <c r="H100" t="inlineStr">
        <is>
          <t>0.0</t>
        </is>
      </c>
      <c r="I100" t="inlineStr">
        <is>
          <t>1.0</t>
        </is>
      </c>
      <c r="J100" t="inlineStr">
        <is>
          <t>0.0</t>
        </is>
      </c>
      <c r="K100" t="inlineStr">
        <is>
          <t>0.0</t>
        </is>
      </c>
      <c r="L100" t="inlineStr">
        <is>
          <t>1.0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1.0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</row>
    <row r="101">
      <c r="A101" t="inlineStr">
        <is>
          <t>DNAJC9</t>
        </is>
      </c>
      <c r="B101" t="inlineStr">
        <is>
          <t>-5.2</t>
        </is>
      </c>
      <c r="C101" t="inlineStr">
        <is>
          <t>23234</t>
        </is>
      </c>
      <c r="D101" t="inlineStr">
        <is>
          <t>symbol</t>
        </is>
      </c>
      <c r="E101" t="inlineStr">
        <is>
          <t>H. sapiens</t>
        </is>
      </c>
      <c r="F101" t="inlineStr">
        <is>
          <t>23234</t>
        </is>
      </c>
      <c r="G101" t="inlineStr">
        <is>
          <t>H. sapiens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1.0</t>
        </is>
      </c>
    </row>
    <row r="102">
      <c r="A102" t="inlineStr">
        <is>
          <t>VWDE</t>
        </is>
      </c>
      <c r="B102" t="inlineStr">
        <is>
          <t>-5.2</t>
        </is>
      </c>
      <c r="C102" t="inlineStr">
        <is>
          <t>221806</t>
        </is>
      </c>
      <c r="D102" t="inlineStr">
        <is>
          <t>symbol</t>
        </is>
      </c>
      <c r="E102" t="inlineStr">
        <is>
          <t>H. sapiens</t>
        </is>
      </c>
      <c r="F102" t="inlineStr">
        <is>
          <t>221806</t>
        </is>
      </c>
      <c r="G102" t="inlineStr">
        <is>
          <t>H. sapiens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</row>
    <row r="103">
      <c r="A103" t="inlineStr">
        <is>
          <t>CPNE2</t>
        </is>
      </c>
      <c r="B103" t="inlineStr">
        <is>
          <t>-5.2</t>
        </is>
      </c>
      <c r="C103" t="inlineStr">
        <is>
          <t>221184</t>
        </is>
      </c>
      <c r="D103" t="inlineStr">
        <is>
          <t>symbol</t>
        </is>
      </c>
      <c r="E103" t="inlineStr">
        <is>
          <t>H. sapiens</t>
        </is>
      </c>
      <c r="F103" t="inlineStr">
        <is>
          <t>221184</t>
        </is>
      </c>
      <c r="G103" t="inlineStr">
        <is>
          <t>H. sapiens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</row>
    <row r="104">
      <c r="A104" t="inlineStr">
        <is>
          <t>SUDS3</t>
        </is>
      </c>
      <c r="B104" t="inlineStr">
        <is>
          <t>-5.2</t>
        </is>
      </c>
      <c r="C104" t="inlineStr">
        <is>
          <t>64426</t>
        </is>
      </c>
      <c r="D104" t="inlineStr">
        <is>
          <t>symbol</t>
        </is>
      </c>
      <c r="E104" t="inlineStr">
        <is>
          <t>H. sapiens</t>
        </is>
      </c>
      <c r="F104" t="inlineStr">
        <is>
          <t>64426</t>
        </is>
      </c>
      <c r="G104" t="inlineStr">
        <is>
          <t>H. sapiens</t>
        </is>
      </c>
      <c r="H104" t="inlineStr">
        <is>
          <t>0.0</t>
        </is>
      </c>
      <c r="I104" t="inlineStr">
        <is>
          <t>1.0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</row>
    <row r="105">
      <c r="A105" t="inlineStr">
        <is>
          <t>ANKDD1A</t>
        </is>
      </c>
      <c r="B105" t="inlineStr">
        <is>
          <t>-5.3</t>
        </is>
      </c>
      <c r="C105" t="inlineStr">
        <is>
          <t>348094</t>
        </is>
      </c>
      <c r="D105" t="inlineStr">
        <is>
          <t>symbol</t>
        </is>
      </c>
      <c r="E105" t="inlineStr">
        <is>
          <t>H. sapiens</t>
        </is>
      </c>
      <c r="F105" t="inlineStr">
        <is>
          <t>348094</t>
        </is>
      </c>
      <c r="G105" t="inlineStr">
        <is>
          <t>H. sapiens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</row>
    <row r="106">
      <c r="A106" t="inlineStr">
        <is>
          <t>C10orf35</t>
        </is>
      </c>
      <c r="B106" t="inlineStr">
        <is>
          <t>-5.3</t>
        </is>
      </c>
      <c r="C106" t="inlineStr">
        <is>
          <t>219738</t>
        </is>
      </c>
      <c r="D106" t="inlineStr">
        <is>
          <t>gene_synonym</t>
        </is>
      </c>
      <c r="E106" t="inlineStr">
        <is>
          <t>H. sapiens</t>
        </is>
      </c>
      <c r="F106" t="inlineStr">
        <is>
          <t>219738</t>
        </is>
      </c>
      <c r="G106" t="inlineStr">
        <is>
          <t>H. sapiens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</row>
    <row r="107">
      <c r="A107" t="inlineStr">
        <is>
          <t>RP11-433J8.1</t>
        </is>
      </c>
      <c r="B107" t="inlineStr">
        <is>
          <t>-5.3</t>
        </is>
      </c>
      <c r="C107" t="inlineStr"/>
      <c r="D107" t="inlineStr"/>
      <c r="E107" t="inlineStr"/>
      <c r="F107" t="inlineStr"/>
      <c r="G107" t="inlineStr"/>
      <c r="H107" t="inlineStr">
        <is>
          <t>nan</t>
        </is>
      </c>
      <c r="I107" t="inlineStr">
        <is>
          <t>nan</t>
        </is>
      </c>
      <c r="J107" t="inlineStr">
        <is>
          <t>nan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nan</t>
        </is>
      </c>
      <c r="O107" t="inlineStr">
        <is>
          <t>nan</t>
        </is>
      </c>
      <c r="P107" t="inlineStr">
        <is>
          <t>nan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</row>
    <row r="108">
      <c r="A108" t="inlineStr">
        <is>
          <t>PPP1R18</t>
        </is>
      </c>
      <c r="B108" t="inlineStr">
        <is>
          <t>-5.4</t>
        </is>
      </c>
      <c r="C108" t="inlineStr">
        <is>
          <t>170954</t>
        </is>
      </c>
      <c r="D108" t="inlineStr">
        <is>
          <t>symbol</t>
        </is>
      </c>
      <c r="E108" t="inlineStr">
        <is>
          <t>H. sapiens</t>
        </is>
      </c>
      <c r="F108" t="inlineStr">
        <is>
          <t>170954</t>
        </is>
      </c>
      <c r="G108" t="inlineStr">
        <is>
          <t>H. sapiens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1.0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</row>
    <row r="109">
      <c r="A109" t="inlineStr">
        <is>
          <t>PRMT2</t>
        </is>
      </c>
      <c r="B109" t="inlineStr">
        <is>
          <t>-5.4</t>
        </is>
      </c>
      <c r="C109" t="inlineStr">
        <is>
          <t>3275</t>
        </is>
      </c>
      <c r="D109" t="inlineStr">
        <is>
          <t>symbol</t>
        </is>
      </c>
      <c r="E109" t="inlineStr">
        <is>
          <t>H. sapiens</t>
        </is>
      </c>
      <c r="F109" t="inlineStr">
        <is>
          <t>3275</t>
        </is>
      </c>
      <c r="G109" t="inlineStr">
        <is>
          <t>H. sapiens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</row>
    <row r="110">
      <c r="A110" t="inlineStr">
        <is>
          <t>RP11-281O15.7</t>
        </is>
      </c>
      <c r="B110" t="inlineStr">
        <is>
          <t>-5.4</t>
        </is>
      </c>
      <c r="C110" t="inlineStr"/>
      <c r="D110" t="inlineStr"/>
      <c r="E110" t="inlineStr"/>
      <c r="F110" t="inlineStr"/>
      <c r="G110" t="inlineStr"/>
      <c r="H110" t="inlineStr">
        <is>
          <t>nan</t>
        </is>
      </c>
      <c r="I110" t="inlineStr">
        <is>
          <t>nan</t>
        </is>
      </c>
      <c r="J110" t="inlineStr">
        <is>
          <t>nan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nan</t>
        </is>
      </c>
      <c r="O110" t="inlineStr">
        <is>
          <t>nan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</row>
    <row r="111">
      <c r="A111" t="inlineStr">
        <is>
          <t>ARL8A</t>
        </is>
      </c>
      <c r="B111" t="inlineStr">
        <is>
          <t>-5.5</t>
        </is>
      </c>
      <c r="C111" t="inlineStr">
        <is>
          <t>127829</t>
        </is>
      </c>
      <c r="D111" t="inlineStr">
        <is>
          <t>symbol</t>
        </is>
      </c>
      <c r="E111" t="inlineStr">
        <is>
          <t>H. sapiens</t>
        </is>
      </c>
      <c r="F111" t="inlineStr">
        <is>
          <t>127829</t>
        </is>
      </c>
      <c r="G111" t="inlineStr">
        <is>
          <t>H. sapiens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1.0</t>
        </is>
      </c>
      <c r="L111" t="inlineStr">
        <is>
          <t>0.0</t>
        </is>
      </c>
      <c r="M111" t="inlineStr">
        <is>
          <t>0.0</t>
        </is>
      </c>
      <c r="N111" t="inlineStr">
        <is>
          <t>1.0</t>
        </is>
      </c>
      <c r="O111" t="inlineStr">
        <is>
          <t>0.0</t>
        </is>
      </c>
      <c r="P111" t="inlineStr">
        <is>
          <t>1.0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</row>
    <row r="112">
      <c r="A112" t="inlineStr">
        <is>
          <t>EFNB3</t>
        </is>
      </c>
      <c r="B112" t="inlineStr">
        <is>
          <t>-5.5</t>
        </is>
      </c>
      <c r="C112" t="inlineStr">
        <is>
          <t>1949</t>
        </is>
      </c>
      <c r="D112" t="inlineStr">
        <is>
          <t>symbol</t>
        </is>
      </c>
      <c r="E112" t="inlineStr">
        <is>
          <t>H. sapiens</t>
        </is>
      </c>
      <c r="F112" t="inlineStr">
        <is>
          <t>1949</t>
        </is>
      </c>
      <c r="G112" t="inlineStr">
        <is>
          <t>H. sapiens</t>
        </is>
      </c>
      <c r="H112" t="inlineStr">
        <is>
          <t>1.0</t>
        </is>
      </c>
      <c r="I112" t="inlineStr">
        <is>
          <t>0.0</t>
        </is>
      </c>
      <c r="J112" t="inlineStr">
        <is>
          <t>1.0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</row>
    <row r="113">
      <c r="A113" t="inlineStr">
        <is>
          <t>INA</t>
        </is>
      </c>
      <c r="B113" t="inlineStr">
        <is>
          <t>-5.9</t>
        </is>
      </c>
      <c r="C113" t="inlineStr">
        <is>
          <t>9118</t>
        </is>
      </c>
      <c r="D113" t="inlineStr">
        <is>
          <t>symbol</t>
        </is>
      </c>
      <c r="E113" t="inlineStr">
        <is>
          <t>H. sapiens</t>
        </is>
      </c>
      <c r="F113" t="inlineStr">
        <is>
          <t>9118</t>
        </is>
      </c>
      <c r="G113" t="inlineStr">
        <is>
          <t>H. sapiens</t>
        </is>
      </c>
      <c r="H113" t="inlineStr">
        <is>
          <t>1.0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</row>
  </sheetData>
  <conditionalFormatting sqref="F2:F113">
    <cfRule type="expression" priority="1" dxfId="0">
      <formula>1=1</formula>
    </cfRule>
  </conditionalFormatting>
  <conditionalFormatting sqref="H2:H113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I2:I113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J2:J113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K2:K113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L2:L113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M2:M113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N2:N113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O2:O113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P2:P113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Q2:Q113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R2:R113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S2:S113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T2:T113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Cellular Components</t>
        </is>
      </c>
      <c r="C2" t="inlineStr">
        <is>
          <t>GO:0097060</t>
        </is>
      </c>
      <c r="D2" t="inlineStr">
        <is>
          <t>synaptic membrane</t>
        </is>
      </c>
      <c r="E2" s="2" t="n">
        <v>-7.0026050554</v>
      </c>
      <c r="F2" s="3" t="n">
        <v>-2.6613288447</v>
      </c>
      <c r="G2" t="inlineStr">
        <is>
          <t>1135,1268,1949,2026,4851,5100,10505,27065,51617,55799,55906,5217,9118,1392,2664,84937</t>
        </is>
      </c>
      <c r="H2" t="inlineStr">
        <is>
          <t>CHRNA2,CNR1,EFNB3,ENO2,NOTCH1,PCDH8,SEMA4F,NSG1,NSG2,CACNA2D3,ZC4H2,PFN2,INA,CRH,GDI1,ZNRF1</t>
        </is>
      </c>
      <c r="I2" t="inlineStr">
        <is>
          <t>16/-</t>
        </is>
      </c>
    </row>
    <row r="3">
      <c r="A3" t="inlineStr">
        <is>
          <t>1_Member</t>
        </is>
      </c>
      <c r="B3" t="inlineStr">
        <is>
          <t>GO Cellular Components</t>
        </is>
      </c>
      <c r="C3" t="inlineStr">
        <is>
          <t>GO:0097060</t>
        </is>
      </c>
      <c r="D3" t="inlineStr">
        <is>
          <t>synaptic membrane</t>
        </is>
      </c>
      <c r="E3" s="2" t="n">
        <v>-7.0026050554</v>
      </c>
      <c r="F3" s="3" t="n">
        <v>-2.6613288447</v>
      </c>
      <c r="G3" t="inlineStr">
        <is>
          <t>1135,1268,1949,2026,4851,5100,10505,27065,51617,55799,55906</t>
        </is>
      </c>
      <c r="H3" t="inlineStr">
        <is>
          <t>CHRNA2,CNR1,EFNB3,ENO2,NOTCH1,PCDH8,SEMA4F,NSG1,NSG2,CACNA2D3,ZC4H2</t>
        </is>
      </c>
      <c r="I3" t="inlineStr">
        <is>
          <t>11/449</t>
        </is>
      </c>
    </row>
    <row r="4">
      <c r="A4" t="inlineStr">
        <is>
          <t>1_Member</t>
        </is>
      </c>
      <c r="B4" t="inlineStr">
        <is>
          <t>GO Cellular Components</t>
        </is>
      </c>
      <c r="C4" t="inlineStr">
        <is>
          <t>GO:0045211</t>
        </is>
      </c>
      <c r="D4" t="inlineStr">
        <is>
          <t>postsynaptic membrane</t>
        </is>
      </c>
      <c r="E4" s="2" t="n">
        <v>-4.3092047564</v>
      </c>
      <c r="F4" s="3" t="n">
        <v>-0.66689855</v>
      </c>
      <c r="G4" t="inlineStr">
        <is>
          <t>1135,4851,5100,10505,27065,51617,55906</t>
        </is>
      </c>
      <c r="H4" t="inlineStr">
        <is>
          <t>CHRNA2,NOTCH1,PCDH8,SEMA4F,NSG1,NSG2,ZC4H2</t>
        </is>
      </c>
      <c r="I4" t="inlineStr">
        <is>
          <t>7/320</t>
        </is>
      </c>
    </row>
    <row r="5">
      <c r="A5" t="inlineStr">
        <is>
          <t>1_Member</t>
        </is>
      </c>
      <c r="B5" t="inlineStr">
        <is>
          <t>GO Cellular Components</t>
        </is>
      </c>
      <c r="C5" t="inlineStr">
        <is>
          <t>GO:0098685</t>
        </is>
      </c>
      <c r="D5" t="inlineStr">
        <is>
          <t>Schaffer collateral - CA1 synapse</t>
        </is>
      </c>
      <c r="E5" s="2" t="n">
        <v>-3.6357390784</v>
      </c>
      <c r="F5" s="3" t="n">
        <v>-0.224034077</v>
      </c>
      <c r="G5" t="inlineStr">
        <is>
          <t>4851,5100,5217,9118</t>
        </is>
      </c>
      <c r="H5" t="inlineStr">
        <is>
          <t>NOTCH1,PCDH8,PFN2,INA</t>
        </is>
      </c>
      <c r="I5" t="inlineStr">
        <is>
          <t>4/100</t>
        </is>
      </c>
    </row>
    <row r="6">
      <c r="A6" t="inlineStr">
        <is>
          <t>1_Member</t>
        </is>
      </c>
      <c r="B6" t="inlineStr">
        <is>
          <t>GO Cellular Components</t>
        </is>
      </c>
      <c r="C6" t="inlineStr">
        <is>
          <t>GO:0098978</t>
        </is>
      </c>
      <c r="D6" t="inlineStr">
        <is>
          <t>glutamatergic synapse</t>
        </is>
      </c>
      <c r="E6" s="2" t="n">
        <v>-3.4425788129</v>
      </c>
      <c r="F6" s="3" t="n">
        <v>-0.1316946138</v>
      </c>
      <c r="G6" t="inlineStr">
        <is>
          <t>1268,1949,4851,5100,5217,10505,27065,51617</t>
        </is>
      </c>
      <c r="H6" t="inlineStr">
        <is>
          <t>CNR1,EFNB3,NOTCH1,PCDH8,PFN2,SEMA4F,NSG1,NSG2</t>
        </is>
      </c>
      <c r="I6" t="inlineStr">
        <is>
          <t>8/585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GO:0099537</t>
        </is>
      </c>
      <c r="D7" t="inlineStr">
        <is>
          <t>trans-synaptic signaling</t>
        </is>
      </c>
      <c r="E7" s="2" t="n">
        <v>-3.3938111322</v>
      </c>
      <c r="F7" s="3" t="n">
        <v>-0.1316946138</v>
      </c>
      <c r="G7" t="inlineStr">
        <is>
          <t>1135,1268,1392,1949,4851,5100,27065</t>
        </is>
      </c>
      <c r="H7" t="inlineStr">
        <is>
          <t>CHRNA2,CNR1,CRH,EFNB3,NOTCH1,PCDH8,NSG1</t>
        </is>
      </c>
      <c r="I7" t="inlineStr">
        <is>
          <t>7/451</t>
        </is>
      </c>
    </row>
    <row r="8">
      <c r="A8" t="inlineStr">
        <is>
          <t>1_Member</t>
        </is>
      </c>
      <c r="B8" t="inlineStr">
        <is>
          <t>GO Cellular Components</t>
        </is>
      </c>
      <c r="C8" t="inlineStr">
        <is>
          <t>GO:0098794</t>
        </is>
      </c>
      <c r="D8" t="inlineStr">
        <is>
          <t>postsynapse</t>
        </is>
      </c>
      <c r="E8" s="2" t="n">
        <v>-3.2760119843</v>
      </c>
      <c r="F8" s="3" t="n">
        <v>-0.0780887608</v>
      </c>
      <c r="G8" t="inlineStr">
        <is>
          <t>1135,4851,5100,5217,9118,10505,27065,51617,55906</t>
        </is>
      </c>
      <c r="H8" t="inlineStr">
        <is>
          <t>CHRNA2,NOTCH1,PCDH8,PFN2,INA,SEMA4F,NSG1,NSG2,ZC4H2</t>
        </is>
      </c>
      <c r="I8" t="inlineStr">
        <is>
          <t>9/780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GO:0099536</t>
        </is>
      </c>
      <c r="D9" t="inlineStr">
        <is>
          <t>synaptic signaling</t>
        </is>
      </c>
      <c r="E9" s="2" t="n">
        <v>-3.1805251494</v>
      </c>
      <c r="F9" s="3" t="n">
        <v>-0.0780887608</v>
      </c>
      <c r="G9" t="inlineStr">
        <is>
          <t>1135,1268,1392,1949,4851,5100,27065</t>
        </is>
      </c>
      <c r="H9" t="inlineStr">
        <is>
          <t>CHRNA2,CNR1,CRH,EFNB3,NOTCH1,PCDH8,NSG1</t>
        </is>
      </c>
      <c r="I9" t="inlineStr">
        <is>
          <t>7/490</t>
        </is>
      </c>
    </row>
    <row r="10">
      <c r="A10" t="inlineStr">
        <is>
          <t>1_Member</t>
        </is>
      </c>
      <c r="B10" t="inlineStr">
        <is>
          <t>GO Cellular Components</t>
        </is>
      </c>
      <c r="C10" t="inlineStr">
        <is>
          <t>GO:0098793</t>
        </is>
      </c>
      <c r="D10" t="inlineStr">
        <is>
          <t>presynapse</t>
        </is>
      </c>
      <c r="E10" s="2" t="n">
        <v>-3.1640924664</v>
      </c>
      <c r="F10" s="3" t="n">
        <v>-0.0780887608</v>
      </c>
      <c r="G10" t="inlineStr">
        <is>
          <t>1135,1268,1949,2664,5100,5217,55799,84937</t>
        </is>
      </c>
      <c r="H10" t="inlineStr">
        <is>
          <t>CHRNA2,CNR1,EFNB3,GDI1,PCDH8,PFN2,CACNA2D3,ZNRF1</t>
        </is>
      </c>
      <c r="I10" t="inlineStr">
        <is>
          <t>8/645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GO:0050804</t>
        </is>
      </c>
      <c r="D11" t="inlineStr">
        <is>
          <t>modulation of chemical synaptic transmission</t>
        </is>
      </c>
      <c r="E11" s="2" t="n">
        <v>-2.9867674249</v>
      </c>
      <c r="F11" s="3" t="n">
        <v>0</v>
      </c>
      <c r="G11" t="inlineStr">
        <is>
          <t>1135,1392,1949,5100,5217,9118,27065</t>
        </is>
      </c>
      <c r="H11" t="inlineStr">
        <is>
          <t>CHRNA2,CRH,EFNB3,PCDH8,PFN2,INA,NSG1</t>
        </is>
      </c>
      <c r="I11" t="inlineStr">
        <is>
          <t>7/529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GO:0099177</t>
        </is>
      </c>
      <c r="D12" t="inlineStr">
        <is>
          <t>regulation of trans-synaptic signaling</t>
        </is>
      </c>
      <c r="E12" s="2" t="n">
        <v>-2.9820298208</v>
      </c>
      <c r="F12" s="3" t="n">
        <v>0</v>
      </c>
      <c r="G12" t="inlineStr">
        <is>
          <t>1135,1392,1949,5100,5217,9118,27065</t>
        </is>
      </c>
      <c r="H12" t="inlineStr">
        <is>
          <t>CHRNA2,CRH,EFNB3,PCDH8,PFN2,INA,NSG1</t>
        </is>
      </c>
      <c r="I12" t="inlineStr">
        <is>
          <t>7/530</t>
        </is>
      </c>
    </row>
    <row r="13">
      <c r="A13" t="inlineStr">
        <is>
          <t>1_Member</t>
        </is>
      </c>
      <c r="B13" t="inlineStr">
        <is>
          <t>GO Cellular Components</t>
        </is>
      </c>
      <c r="C13" t="inlineStr">
        <is>
          <t>GO:0042734</t>
        </is>
      </c>
      <c r="D13" t="inlineStr">
        <is>
          <t>presynaptic membrane</t>
        </is>
      </c>
      <c r="E13" s="2" t="n">
        <v>-2.6900194152</v>
      </c>
      <c r="F13" s="3" t="n">
        <v>0</v>
      </c>
      <c r="G13" t="inlineStr">
        <is>
          <t>1268,1949,5100,55799</t>
        </is>
      </c>
      <c r="H13" t="inlineStr">
        <is>
          <t>CNR1,EFNB3,PCDH8,CACNA2D3</t>
        </is>
      </c>
      <c r="I13" t="inlineStr">
        <is>
          <t>4/179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GO:0007268</t>
        </is>
      </c>
      <c r="D14" t="inlineStr">
        <is>
          <t>chemical synaptic transmission</t>
        </is>
      </c>
      <c r="E14" s="2" t="n">
        <v>-2.0353873402</v>
      </c>
      <c r="F14" s="3" t="n">
        <v>0</v>
      </c>
      <c r="G14" t="inlineStr">
        <is>
          <t>1135,1392,4851,5100,27065</t>
        </is>
      </c>
      <c r="H14" t="inlineStr">
        <is>
          <t>CHRNA2,CRH,NOTCH1,PCDH8,NSG1</t>
        </is>
      </c>
      <c r="I14" t="inlineStr">
        <is>
          <t>5/429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GO:0098916</t>
        </is>
      </c>
      <c r="D15" t="inlineStr">
        <is>
          <t>anterograde trans-synaptic signaling</t>
        </is>
      </c>
      <c r="E15" s="2" t="n">
        <v>-2.0353873402</v>
      </c>
      <c r="F15" s="3" t="n">
        <v>0</v>
      </c>
      <c r="G15" t="inlineStr">
        <is>
          <t>1135,1392,4851,5100,27065</t>
        </is>
      </c>
      <c r="H15" t="inlineStr">
        <is>
          <t>CHRNA2,CRH,NOTCH1,PCDH8,NSG1</t>
        </is>
      </c>
      <c r="I15" t="inlineStr">
        <is>
          <t>5/429</t>
        </is>
      </c>
    </row>
    <row r="16">
      <c r="A16" t="inlineStr">
        <is>
          <t>2_Summary</t>
        </is>
      </c>
      <c r="B16" t="inlineStr">
        <is>
          <t>GO Biological Processes</t>
        </is>
      </c>
      <c r="C16" t="inlineStr">
        <is>
          <t>GO:0030336</t>
        </is>
      </c>
      <c r="D16" t="inlineStr">
        <is>
          <t>negative regulation of cell migration</t>
        </is>
      </c>
      <c r="E16" s="2" t="n">
        <v>-4.6498752518</v>
      </c>
      <c r="F16" s="3" t="n">
        <v>-0.6694667608</v>
      </c>
      <c r="G16" t="inlineStr">
        <is>
          <t>3036,3728,4345,4851,5217,23671,55466,64426</t>
        </is>
      </c>
      <c r="H16" t="inlineStr">
        <is>
          <t>HAS1,JUP,CD200,NOTCH1,PFN2,TMEFF2,DNAJA4,SUDS3</t>
        </is>
      </c>
      <c r="I16" t="inlineStr">
        <is>
          <t>8/-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GO:0030336</t>
        </is>
      </c>
      <c r="D17" t="inlineStr">
        <is>
          <t>negative regulation of cell migration</t>
        </is>
      </c>
      <c r="E17" s="2" t="n">
        <v>-4.6498752518</v>
      </c>
      <c r="F17" s="3" t="n">
        <v>-0.6694667608</v>
      </c>
      <c r="G17" t="inlineStr">
        <is>
          <t>3036,3728,4345,4851,5217,23671,55466,64426</t>
        </is>
      </c>
      <c r="H17" t="inlineStr">
        <is>
          <t>HAS1,JUP,CD200,NOTCH1,PFN2,TMEFF2,DNAJA4,SUDS3</t>
        </is>
      </c>
      <c r="I17" t="inlineStr">
        <is>
          <t>8/391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GO:2000146</t>
        </is>
      </c>
      <c r="D18" t="inlineStr">
        <is>
          <t>negative regulation of cell motility</t>
        </is>
      </c>
      <c r="E18" s="2" t="n">
        <v>-4.5336217168</v>
      </c>
      <c r="F18" s="3" t="n">
        <v>-0.6694667608</v>
      </c>
      <c r="G18" t="inlineStr">
        <is>
          <t>3036,3728,4345,4851,5217,23671,55466,64426</t>
        </is>
      </c>
      <c r="H18" t="inlineStr">
        <is>
          <t>HAS1,JUP,CD200,NOTCH1,PFN2,TMEFF2,DNAJA4,SUDS3</t>
        </is>
      </c>
      <c r="I18" t="inlineStr">
        <is>
          <t>8/406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GO:0040013</t>
        </is>
      </c>
      <c r="D19" t="inlineStr">
        <is>
          <t>negative regulation of locomotion</t>
        </is>
      </c>
      <c r="E19" s="2" t="n">
        <v>-4.4004590653</v>
      </c>
      <c r="F19" s="3" t="n">
        <v>-0.66689855</v>
      </c>
      <c r="G19" t="inlineStr">
        <is>
          <t>3036,3728,4345,4851,5217,23671,55466,64426</t>
        </is>
      </c>
      <c r="H19" t="inlineStr">
        <is>
          <t>HAS1,JUP,CD200,NOTCH1,PFN2,TMEFF2,DNAJA4,SUDS3</t>
        </is>
      </c>
      <c r="I19" t="inlineStr">
        <is>
          <t>8/424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GO:0010596</t>
        </is>
      </c>
      <c r="D20" t="inlineStr">
        <is>
          <t>negative regulation of endothelial cell migration</t>
        </is>
      </c>
      <c r="E20" s="2" t="n">
        <v>-2.4510691594</v>
      </c>
      <c r="F20" s="3" t="n">
        <v>0</v>
      </c>
      <c r="G20" t="inlineStr">
        <is>
          <t>3728,4851,55466</t>
        </is>
      </c>
      <c r="H20" t="inlineStr">
        <is>
          <t>JUP,NOTCH1,DNAJA4</t>
        </is>
      </c>
      <c r="I20" t="inlineStr">
        <is>
          <t>3/102</t>
        </is>
      </c>
    </row>
    <row r="21">
      <c r="A21" t="inlineStr">
        <is>
          <t>3_Summary</t>
        </is>
      </c>
      <c r="B21" t="inlineStr">
        <is>
          <t>GO Biological Processes</t>
        </is>
      </c>
      <c r="C21" t="inlineStr">
        <is>
          <t>GO:0051129</t>
        </is>
      </c>
      <c r="D21" t="inlineStr">
        <is>
          <t>negative regulation of cellular component organization</t>
        </is>
      </c>
      <c r="E21" s="2" t="n">
        <v>-4.1475592943</v>
      </c>
      <c r="F21" s="3" t="n">
        <v>-0.5844343339</v>
      </c>
      <c r="G21" t="inlineStr">
        <is>
          <t>1949,2664,3178,4851,5217,7067,8996,10505,23671,55466,3149,1268,7345,54825,8128,56965,54874</t>
        </is>
      </c>
      <c r="H21" t="inlineStr">
        <is>
          <t>EFNB3,GDI1,HNRNPA1,NOTCH1,PFN2,THRA,NOL3,SEMA4F,TMEFF2,DNAJA4,HMGB3,CNR1,UCHL1,CDHR2,ST8SIA2,PARP6,FNBP1L</t>
        </is>
      </c>
      <c r="I21" t="inlineStr">
        <is>
          <t>17/-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GO:0051129</t>
        </is>
      </c>
      <c r="D22" t="inlineStr">
        <is>
          <t>negative regulation of cellular component organization</t>
        </is>
      </c>
      <c r="E22" s="2" t="n">
        <v>-4.1475592943</v>
      </c>
      <c r="F22" s="3" t="n">
        <v>-0.5844343339</v>
      </c>
      <c r="G22" t="inlineStr">
        <is>
          <t>1949,2664,3178,4851,5217,7067,8996,10505,23671,55466</t>
        </is>
      </c>
      <c r="H22" t="inlineStr">
        <is>
          <t>EFNB3,GDI1,HNRNPA1,NOTCH1,PFN2,THRA,NOL3,SEMA4F,TMEFF2,DNAJA4</t>
        </is>
      </c>
      <c r="I22" t="inlineStr">
        <is>
          <t>10/740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GO:0050771</t>
        </is>
      </c>
      <c r="D23" t="inlineStr">
        <is>
          <t>negative regulation of axonogenesis</t>
        </is>
      </c>
      <c r="E23" s="2" t="n">
        <v>-3.2466878163</v>
      </c>
      <c r="F23" s="3" t="n">
        <v>-0.0780887608</v>
      </c>
      <c r="G23" t="inlineStr">
        <is>
          <t>1949,2664,10505</t>
        </is>
      </c>
      <c r="H23" t="inlineStr">
        <is>
          <t>EFNB3,GDI1,SEMA4F</t>
        </is>
      </c>
      <c r="I23" t="inlineStr">
        <is>
          <t>3/54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GO:0050768</t>
        </is>
      </c>
      <c r="D24" t="inlineStr">
        <is>
          <t>negative regulation of neurogenesis</t>
        </is>
      </c>
      <c r="E24" s="2" t="n">
        <v>-3.0373361732</v>
      </c>
      <c r="F24" s="3" t="n">
        <v>0</v>
      </c>
      <c r="G24" t="inlineStr">
        <is>
          <t>1949,2664,4851,10505</t>
        </is>
      </c>
      <c r="H24" t="inlineStr">
        <is>
          <t>EFNB3,GDI1,NOTCH1,SEMA4F</t>
        </is>
      </c>
      <c r="I24" t="inlineStr">
        <is>
          <t>4/144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GO:0051961</t>
        </is>
      </c>
      <c r="D25" t="inlineStr">
        <is>
          <t>negative regulation of nervous system development</t>
        </is>
      </c>
      <c r="E25" s="2" t="n">
        <v>-2.960880661</v>
      </c>
      <c r="F25" s="3" t="n">
        <v>0</v>
      </c>
      <c r="G25" t="inlineStr">
        <is>
          <t>1949,2664,4851,10505</t>
        </is>
      </c>
      <c r="H25" t="inlineStr">
        <is>
          <t>EFNB3,GDI1,NOTCH1,SEMA4F</t>
        </is>
      </c>
      <c r="I25" t="inlineStr">
        <is>
          <t>4/151</t>
        </is>
      </c>
    </row>
    <row r="26">
      <c r="A26" t="inlineStr">
        <is>
          <t>3_Member</t>
        </is>
      </c>
      <c r="B26" t="inlineStr">
        <is>
          <t>GO Biological Processes</t>
        </is>
      </c>
      <c r="C26" t="inlineStr">
        <is>
          <t>GO:0010721</t>
        </is>
      </c>
      <c r="D26" t="inlineStr">
        <is>
          <t>negative regulation of cell development</t>
        </is>
      </c>
      <c r="E26" s="2" t="n">
        <v>-2.7644257596</v>
      </c>
      <c r="F26" s="3" t="n">
        <v>0</v>
      </c>
      <c r="G26" t="inlineStr">
        <is>
          <t>1949,2664,3149,4851,10505</t>
        </is>
      </c>
      <c r="H26" t="inlineStr">
        <is>
          <t>EFNB3,GDI1,HMGB3,NOTCH1,SEMA4F</t>
        </is>
      </c>
      <c r="I26" t="inlineStr">
        <is>
          <t>5/288</t>
        </is>
      </c>
    </row>
    <row r="27">
      <c r="A27" t="inlineStr">
        <is>
          <t>3_Member</t>
        </is>
      </c>
      <c r="B27" t="inlineStr">
        <is>
          <t>GO Biological Processes</t>
        </is>
      </c>
      <c r="C27" t="inlineStr">
        <is>
          <t>GO:0061564</t>
        </is>
      </c>
      <c r="D27" t="inlineStr">
        <is>
          <t>axon development</t>
        </is>
      </c>
      <c r="E27" s="2" t="n">
        <v>-2.685089542</v>
      </c>
      <c r="F27" s="3" t="n">
        <v>0</v>
      </c>
      <c r="G27" t="inlineStr">
        <is>
          <t>1268,1949,4851,7345,10505,54825</t>
        </is>
      </c>
      <c r="H27" t="inlineStr">
        <is>
          <t>CNR1,EFNB3,NOTCH1,UCHL1,SEMA4F,CDHR2</t>
        </is>
      </c>
      <c r="I27" t="inlineStr">
        <is>
          <t>6/441</t>
        </is>
      </c>
    </row>
    <row r="28">
      <c r="A28" t="inlineStr">
        <is>
          <t>3_Member</t>
        </is>
      </c>
      <c r="B28" t="inlineStr">
        <is>
          <t>GO Biological Processes</t>
        </is>
      </c>
      <c r="C28" t="inlineStr">
        <is>
          <t>GO:0031345</t>
        </is>
      </c>
      <c r="D28" t="inlineStr">
        <is>
          <t>negative regulation of cell projection organization</t>
        </is>
      </c>
      <c r="E28" s="2" t="n">
        <v>-2.5799207211</v>
      </c>
      <c r="F28" s="3" t="n">
        <v>0</v>
      </c>
      <c r="G28" t="inlineStr">
        <is>
          <t>1949,2664,5217,10505</t>
        </is>
      </c>
      <c r="H28" t="inlineStr">
        <is>
          <t>EFNB3,GDI1,PFN2,SEMA4F</t>
        </is>
      </c>
      <c r="I28" t="inlineStr">
        <is>
          <t>4/192</t>
        </is>
      </c>
    </row>
    <row r="29">
      <c r="A29" t="inlineStr">
        <is>
          <t>3_Member</t>
        </is>
      </c>
      <c r="B29" t="inlineStr">
        <is>
          <t>GO Biological Processes</t>
        </is>
      </c>
      <c r="C29" t="inlineStr">
        <is>
          <t>GO:0051960</t>
        </is>
      </c>
      <c r="D29" t="inlineStr">
        <is>
          <t>regulation of nervous system development</t>
        </is>
      </c>
      <c r="E29" s="2" t="n">
        <v>-2.5661752891</v>
      </c>
      <c r="F29" s="3" t="n">
        <v>0</v>
      </c>
      <c r="G29" t="inlineStr">
        <is>
          <t>1949,2664,4851,8128,10505,56965</t>
        </is>
      </c>
      <c r="H29" t="inlineStr">
        <is>
          <t>EFNB3,GDI1,NOTCH1,ST8SIA2,SEMA4F,PARP6</t>
        </is>
      </c>
      <c r="I29" t="inlineStr">
        <is>
          <t>6/466</t>
        </is>
      </c>
    </row>
    <row r="30">
      <c r="A30" t="inlineStr">
        <is>
          <t>3_Member</t>
        </is>
      </c>
      <c r="B30" t="inlineStr">
        <is>
          <t>GO Biological Processes</t>
        </is>
      </c>
      <c r="C30" t="inlineStr">
        <is>
          <t>GO:0120035</t>
        </is>
      </c>
      <c r="D30" t="inlineStr">
        <is>
          <t>regulation of plasma membrane bounded cell projection organization</t>
        </is>
      </c>
      <c r="E30" s="2" t="n">
        <v>-2.4716245984</v>
      </c>
      <c r="F30" s="3" t="n">
        <v>0</v>
      </c>
      <c r="G30" t="inlineStr">
        <is>
          <t>1949,2664,5217,10505,54825,54874,56965</t>
        </is>
      </c>
      <c r="H30" t="inlineStr">
        <is>
          <t>EFNB3,GDI1,PFN2,SEMA4F,CDHR2,FNBP1L,PARP6</t>
        </is>
      </c>
      <c r="I30" t="inlineStr">
        <is>
          <t>7/653</t>
        </is>
      </c>
    </row>
    <row r="31">
      <c r="A31" t="inlineStr">
        <is>
          <t>3_Member</t>
        </is>
      </c>
      <c r="B31" t="inlineStr">
        <is>
          <t>GO Biological Processes</t>
        </is>
      </c>
      <c r="C31" t="inlineStr">
        <is>
          <t>GO:0031344</t>
        </is>
      </c>
      <c r="D31" t="inlineStr">
        <is>
          <t>regulation of cell projection organization</t>
        </is>
      </c>
      <c r="E31" s="2" t="n">
        <v>-2.4036687182</v>
      </c>
      <c r="F31" s="3" t="n">
        <v>0</v>
      </c>
      <c r="G31" t="inlineStr">
        <is>
          <t>1949,2664,5217,10505,54825,54874,56965</t>
        </is>
      </c>
      <c r="H31" t="inlineStr">
        <is>
          <t>EFNB3,GDI1,PFN2,SEMA4F,CDHR2,FNBP1L,PARP6</t>
        </is>
      </c>
      <c r="I31" t="inlineStr">
        <is>
          <t>7/672</t>
        </is>
      </c>
    </row>
    <row r="32">
      <c r="A32" t="inlineStr">
        <is>
          <t>3_Member</t>
        </is>
      </c>
      <c r="B32" t="inlineStr">
        <is>
          <t>GO Biological Processes</t>
        </is>
      </c>
      <c r="C32" t="inlineStr">
        <is>
          <t>GO:0048812</t>
        </is>
      </c>
      <c r="D32" t="inlineStr">
        <is>
          <t>neuron projection morphogenesis</t>
        </is>
      </c>
      <c r="E32" s="2" t="n">
        <v>-2.3747991791</v>
      </c>
      <c r="F32" s="3" t="n">
        <v>0</v>
      </c>
      <c r="G32" t="inlineStr">
        <is>
          <t>1949,4851,7345,8128,10505,54825</t>
        </is>
      </c>
      <c r="H32" t="inlineStr">
        <is>
          <t>EFNB3,NOTCH1,UCHL1,ST8SIA2,SEMA4F,CDHR2</t>
        </is>
      </c>
      <c r="I32" t="inlineStr">
        <is>
          <t>6/510</t>
        </is>
      </c>
    </row>
    <row r="33">
      <c r="A33" t="inlineStr">
        <is>
          <t>3_Member</t>
        </is>
      </c>
      <c r="B33" t="inlineStr">
        <is>
          <t>GO Biological Processes</t>
        </is>
      </c>
      <c r="C33" t="inlineStr">
        <is>
          <t>GO:0120039</t>
        </is>
      </c>
      <c r="D33" t="inlineStr">
        <is>
          <t>plasma membrane bounded cell projection morphogenesis</t>
        </is>
      </c>
      <c r="E33" s="2" t="n">
        <v>-2.3543546554</v>
      </c>
      <c r="F33" s="3" t="n">
        <v>0</v>
      </c>
      <c r="G33" t="inlineStr">
        <is>
          <t>1949,4851,7345,8128,10505,54825</t>
        </is>
      </c>
      <c r="H33" t="inlineStr">
        <is>
          <t>EFNB3,NOTCH1,UCHL1,ST8SIA2,SEMA4F,CDHR2</t>
        </is>
      </c>
      <c r="I33" t="inlineStr">
        <is>
          <t>6/515</t>
        </is>
      </c>
    </row>
    <row r="34">
      <c r="A34" t="inlineStr">
        <is>
          <t>3_Member</t>
        </is>
      </c>
      <c r="B34" t="inlineStr">
        <is>
          <t>GO Biological Processes</t>
        </is>
      </c>
      <c r="C34" t="inlineStr">
        <is>
          <t>GO:0048858</t>
        </is>
      </c>
      <c r="D34" t="inlineStr">
        <is>
          <t>cell projection morphogenesis</t>
        </is>
      </c>
      <c r="E34" s="2" t="n">
        <v>-2.3261463339</v>
      </c>
      <c r="F34" s="3" t="n">
        <v>0</v>
      </c>
      <c r="G34" t="inlineStr">
        <is>
          <t>1949,4851,7345,8128,10505,54825</t>
        </is>
      </c>
      <c r="H34" t="inlineStr">
        <is>
          <t>EFNB3,NOTCH1,UCHL1,ST8SIA2,SEMA4F,CDHR2</t>
        </is>
      </c>
      <c r="I34" t="inlineStr">
        <is>
          <t>6/522</t>
        </is>
      </c>
    </row>
    <row r="35">
      <c r="A35" t="inlineStr">
        <is>
          <t>3_Member</t>
        </is>
      </c>
      <c r="B35" t="inlineStr">
        <is>
          <t>GO Biological Processes</t>
        </is>
      </c>
      <c r="C35" t="inlineStr">
        <is>
          <t>GO:0050767</t>
        </is>
      </c>
      <c r="D35" t="inlineStr">
        <is>
          <t>regulation of neurogenesis</t>
        </is>
      </c>
      <c r="E35" s="2" t="n">
        <v>-2.260615274</v>
      </c>
      <c r="F35" s="3" t="n">
        <v>0</v>
      </c>
      <c r="G35" t="inlineStr">
        <is>
          <t>1949,2664,4851,10505,56965</t>
        </is>
      </c>
      <c r="H35" t="inlineStr">
        <is>
          <t>EFNB3,GDI1,NOTCH1,SEMA4F,PARP6</t>
        </is>
      </c>
      <c r="I35" t="inlineStr">
        <is>
          <t>5/378</t>
        </is>
      </c>
    </row>
    <row r="36">
      <c r="A36" t="inlineStr">
        <is>
          <t>3_Member</t>
        </is>
      </c>
      <c r="B36" t="inlineStr">
        <is>
          <t>GO Biological Processes</t>
        </is>
      </c>
      <c r="C36" t="inlineStr">
        <is>
          <t>GO:0007409</t>
        </is>
      </c>
      <c r="D36" t="inlineStr">
        <is>
          <t>axonogenesis</t>
        </is>
      </c>
      <c r="E36" s="2" t="n">
        <v>-2.2369334046</v>
      </c>
      <c r="F36" s="3" t="n">
        <v>0</v>
      </c>
      <c r="G36" t="inlineStr">
        <is>
          <t>1949,4851,7345,10505,54825</t>
        </is>
      </c>
      <c r="H36" t="inlineStr">
        <is>
          <t>EFNB3,NOTCH1,UCHL1,SEMA4F,CDHR2</t>
        </is>
      </c>
      <c r="I36" t="inlineStr">
        <is>
          <t>5/383</t>
        </is>
      </c>
    </row>
    <row r="37">
      <c r="A37" t="inlineStr">
        <is>
          <t>3_Member</t>
        </is>
      </c>
      <c r="B37" t="inlineStr">
        <is>
          <t>GO Biological Processes</t>
        </is>
      </c>
      <c r="C37" t="inlineStr">
        <is>
          <t>GO:0031175</t>
        </is>
      </c>
      <c r="D37" t="inlineStr">
        <is>
          <t>neuron projection development</t>
        </is>
      </c>
      <c r="E37" s="2" t="n">
        <v>-2.2013604063</v>
      </c>
      <c r="F37" s="3" t="n">
        <v>0</v>
      </c>
      <c r="G37" t="inlineStr">
        <is>
          <t>1268,1949,4851,7345,8128,10505,54825</t>
        </is>
      </c>
      <c r="H37" t="inlineStr">
        <is>
          <t>CNR1,EFNB3,NOTCH1,UCHL1,ST8SIA2,SEMA4F,CDHR2</t>
        </is>
      </c>
      <c r="I37" t="inlineStr">
        <is>
          <t>7/733</t>
        </is>
      </c>
    </row>
    <row r="38">
      <c r="A38" t="inlineStr">
        <is>
          <t>3_Member</t>
        </is>
      </c>
      <c r="B38" t="inlineStr">
        <is>
          <t>GO Biological Processes</t>
        </is>
      </c>
      <c r="C38" t="inlineStr">
        <is>
          <t>GO:0010977</t>
        </is>
      </c>
      <c r="D38" t="inlineStr">
        <is>
          <t>negative regulation of neuron projection development</t>
        </is>
      </c>
      <c r="E38" s="2" t="n">
        <v>-2.1399575639</v>
      </c>
      <c r="F38" s="3" t="n">
        <v>0</v>
      </c>
      <c r="G38" t="inlineStr">
        <is>
          <t>1949,2664,10505</t>
        </is>
      </c>
      <c r="H38" t="inlineStr">
        <is>
          <t>EFNB3,GDI1,SEMA4F</t>
        </is>
      </c>
      <c r="I38" t="inlineStr">
        <is>
          <t>3/132</t>
        </is>
      </c>
    </row>
    <row r="39">
      <c r="A39" t="inlineStr">
        <is>
          <t>3_Member</t>
        </is>
      </c>
      <c r="B39" t="inlineStr">
        <is>
          <t>GO Biological Processes</t>
        </is>
      </c>
      <c r="C39" t="inlineStr">
        <is>
          <t>GO:0050770</t>
        </is>
      </c>
      <c r="D39" t="inlineStr">
        <is>
          <t>regulation of axonogenesis</t>
        </is>
      </c>
      <c r="E39" s="2" t="n">
        <v>-2.0286732337</v>
      </c>
      <c r="F39" s="3" t="n">
        <v>0</v>
      </c>
      <c r="G39" t="inlineStr">
        <is>
          <t>1949,2664,10505</t>
        </is>
      </c>
      <c r="H39" t="inlineStr">
        <is>
          <t>EFNB3,GDI1,SEMA4F</t>
        </is>
      </c>
      <c r="I39" t="inlineStr">
        <is>
          <t>3/145</t>
        </is>
      </c>
    </row>
    <row r="40">
      <c r="A40" t="inlineStr">
        <is>
          <t>4_Summary</t>
        </is>
      </c>
      <c r="B40" t="inlineStr">
        <is>
          <t>GO Cellular Components</t>
        </is>
      </c>
      <c r="C40" t="inlineStr">
        <is>
          <t>GO:0030424</t>
        </is>
      </c>
      <c r="D40" t="inlineStr">
        <is>
          <t>axon</t>
        </is>
      </c>
      <c r="E40" s="2" t="n">
        <v>-3.7871466056</v>
      </c>
      <c r="F40" s="3" t="n">
        <v>-0.2909684349</v>
      </c>
      <c r="G40" t="inlineStr">
        <is>
          <t>1268,1392,2026,2664,4345,7345,57657,79969,127829,10505,55906,203068</t>
        </is>
      </c>
      <c r="H40" t="inlineStr">
        <is>
          <t>CNR1,CRH,ENO2,GDI1,CD200,UCHL1,HCN3,ATAT1,ARL8A,SEMA4F,ZC4H2,TUBB</t>
        </is>
      </c>
      <c r="I40" t="inlineStr">
        <is>
          <t>12/-</t>
        </is>
      </c>
    </row>
    <row r="41">
      <c r="A41" t="inlineStr">
        <is>
          <t>4_Member</t>
        </is>
      </c>
      <c r="B41" t="inlineStr">
        <is>
          <t>GO Cellular Components</t>
        </is>
      </c>
      <c r="C41" t="inlineStr">
        <is>
          <t>GO:0030424</t>
        </is>
      </c>
      <c r="D41" t="inlineStr">
        <is>
          <t>axon</t>
        </is>
      </c>
      <c r="E41" s="2" t="n">
        <v>-3.7871466056</v>
      </c>
      <c r="F41" s="3" t="n">
        <v>-0.2909684349</v>
      </c>
      <c r="G41" t="inlineStr">
        <is>
          <t>1268,1392,2026,2664,4345,7345,57657,79969,127829</t>
        </is>
      </c>
      <c r="H41" t="inlineStr">
        <is>
          <t>CNR1,CRH,ENO2,GDI1,CD200,UCHL1,HCN3,ATAT1,ARL8A</t>
        </is>
      </c>
      <c r="I41" t="inlineStr">
        <is>
          <t>9/664</t>
        </is>
      </c>
    </row>
    <row r="42">
      <c r="A42" t="inlineStr">
        <is>
          <t>4_Member</t>
        </is>
      </c>
      <c r="B42" t="inlineStr">
        <is>
          <t>GO Cellular Components</t>
        </is>
      </c>
      <c r="C42" t="inlineStr">
        <is>
          <t>GO:0044297</t>
        </is>
      </c>
      <c r="D42" t="inlineStr">
        <is>
          <t>cell body</t>
        </is>
      </c>
      <c r="E42" s="2" t="n">
        <v>-3.6110677783</v>
      </c>
      <c r="F42" s="3" t="n">
        <v>-0.224034077</v>
      </c>
      <c r="G42" t="inlineStr">
        <is>
          <t>1392,2026,2664,4345,7345,10505,55906,203068</t>
        </is>
      </c>
      <c r="H42" t="inlineStr">
        <is>
          <t>CRH,ENO2,GDI1,CD200,UCHL1,SEMA4F,ZC4H2,TUBB</t>
        </is>
      </c>
      <c r="I42" t="inlineStr">
        <is>
          <t>8/552</t>
        </is>
      </c>
    </row>
    <row r="43">
      <c r="A43" t="inlineStr">
        <is>
          <t>4_Member</t>
        </is>
      </c>
      <c r="B43" t="inlineStr">
        <is>
          <t>GO Cellular Components</t>
        </is>
      </c>
      <c r="C43" t="inlineStr">
        <is>
          <t>GO:0043025</t>
        </is>
      </c>
      <c r="D43" t="inlineStr">
        <is>
          <t>neuronal cell body</t>
        </is>
      </c>
      <c r="E43" s="2" t="n">
        <v>-3.2014485153</v>
      </c>
      <c r="F43" s="3" t="n">
        <v>-0.0780887608</v>
      </c>
      <c r="G43" t="inlineStr">
        <is>
          <t>1392,2026,2664,4345,7345,10505,55906</t>
        </is>
      </c>
      <c r="H43" t="inlineStr">
        <is>
          <t>CRH,ENO2,GDI1,CD200,UCHL1,SEMA4F,ZC4H2</t>
        </is>
      </c>
      <c r="I43" t="inlineStr">
        <is>
          <t>7/486</t>
        </is>
      </c>
    </row>
    <row r="44">
      <c r="A44" t="inlineStr">
        <is>
          <t>5_Summary</t>
        </is>
      </c>
      <c r="B44" t="inlineStr">
        <is>
          <t>GO Biological Processes</t>
        </is>
      </c>
      <c r="C44" t="inlineStr">
        <is>
          <t>GO:0044057</t>
        </is>
      </c>
      <c r="D44" t="inlineStr">
        <is>
          <t>regulation of system process</t>
        </is>
      </c>
      <c r="E44" s="2" t="n">
        <v>-3.3937895785</v>
      </c>
      <c r="F44" s="3" t="n">
        <v>-0.1316946138</v>
      </c>
      <c r="G44" t="inlineStr">
        <is>
          <t>1135,1392,3728,4851,7067,7068,8996,57657,55693,8835,55799</t>
        </is>
      </c>
      <c r="H44" t="inlineStr">
        <is>
          <t>CHRNA2,CRH,JUP,NOTCH1,THRA,THRB,NOL3,HCN3,KDM4D,SOCS2,CACNA2D3</t>
        </is>
      </c>
      <c r="I44" t="inlineStr">
        <is>
          <t>11/-</t>
        </is>
      </c>
    </row>
    <row r="45">
      <c r="A45" t="inlineStr">
        <is>
          <t>5_Member</t>
        </is>
      </c>
      <c r="B45" t="inlineStr">
        <is>
          <t>GO Biological Processes</t>
        </is>
      </c>
      <c r="C45" t="inlineStr">
        <is>
          <t>GO:0044057</t>
        </is>
      </c>
      <c r="D45" t="inlineStr">
        <is>
          <t>regulation of system process</t>
        </is>
      </c>
      <c r="E45" s="2" t="n">
        <v>-3.3937895785</v>
      </c>
      <c r="F45" s="3" t="n">
        <v>-0.1316946138</v>
      </c>
      <c r="G45" t="inlineStr">
        <is>
          <t>1135,1392,3728,4851,7067,7068,8996,57657</t>
        </is>
      </c>
      <c r="H45" t="inlineStr">
        <is>
          <t>CHRNA2,CRH,JUP,NOTCH1,THRA,THRB,NOL3,HCN3</t>
        </is>
      </c>
      <c r="I45" t="inlineStr">
        <is>
          <t>8/595</t>
        </is>
      </c>
    </row>
    <row r="46">
      <c r="A46" t="inlineStr">
        <is>
          <t>5_Member</t>
        </is>
      </c>
      <c r="B46" t="inlineStr">
        <is>
          <t>GO Molecular Functions</t>
        </is>
      </c>
      <c r="C46" t="inlineStr">
        <is>
          <t>GO:0031490</t>
        </is>
      </c>
      <c r="D46" t="inlineStr">
        <is>
          <t>chromatin DNA binding</t>
        </is>
      </c>
      <c r="E46" s="2" t="n">
        <v>-3.1907879405</v>
      </c>
      <c r="F46" s="3" t="n">
        <v>-0.0780887608</v>
      </c>
      <c r="G46" t="inlineStr">
        <is>
          <t>4851,7067,7068,55693</t>
        </is>
      </c>
      <c r="H46" t="inlineStr">
        <is>
          <t>NOTCH1,THRA,THRB,KDM4D</t>
        </is>
      </c>
      <c r="I46" t="inlineStr">
        <is>
          <t>4/131</t>
        </is>
      </c>
    </row>
    <row r="47">
      <c r="A47" t="inlineStr">
        <is>
          <t>5_Member</t>
        </is>
      </c>
      <c r="B47" t="inlineStr">
        <is>
          <t>GO Biological Processes</t>
        </is>
      </c>
      <c r="C47" t="inlineStr">
        <is>
          <t>GO:0030324</t>
        </is>
      </c>
      <c r="D47" t="inlineStr">
        <is>
          <t>lung development</t>
        </is>
      </c>
      <c r="E47" s="2" t="n">
        <v>-2.5397902455</v>
      </c>
      <c r="F47" s="3" t="n">
        <v>0</v>
      </c>
      <c r="G47" t="inlineStr">
        <is>
          <t>1392,4851,7067,7068</t>
        </is>
      </c>
      <c r="H47" t="inlineStr">
        <is>
          <t>CRH,NOTCH1,THRA,THRB</t>
        </is>
      </c>
      <c r="I47" t="inlineStr">
        <is>
          <t>4/197</t>
        </is>
      </c>
    </row>
    <row r="48">
      <c r="A48" t="inlineStr">
        <is>
          <t>5_Member</t>
        </is>
      </c>
      <c r="B48" t="inlineStr">
        <is>
          <t>GO Biological Processes</t>
        </is>
      </c>
      <c r="C48" t="inlineStr">
        <is>
          <t>GO:0030323</t>
        </is>
      </c>
      <c r="D48" t="inlineStr">
        <is>
          <t>respiratory tube development</t>
        </is>
      </c>
      <c r="E48" s="2" t="n">
        <v>-2.5085056833</v>
      </c>
      <c r="F48" s="3" t="n">
        <v>0</v>
      </c>
      <c r="G48" t="inlineStr">
        <is>
          <t>1392,4851,7067,7068</t>
        </is>
      </c>
      <c r="H48" t="inlineStr">
        <is>
          <t>CRH,NOTCH1,THRA,THRB</t>
        </is>
      </c>
      <c r="I48" t="inlineStr">
        <is>
          <t>4/201</t>
        </is>
      </c>
    </row>
    <row r="49">
      <c r="A49" t="inlineStr">
        <is>
          <t>5_Member</t>
        </is>
      </c>
      <c r="B49" t="inlineStr">
        <is>
          <t>GO Biological Processes</t>
        </is>
      </c>
      <c r="C49" t="inlineStr">
        <is>
          <t>GO:0008016</t>
        </is>
      </c>
      <c r="D49" t="inlineStr">
        <is>
          <t>regulation of heart contraction</t>
        </is>
      </c>
      <c r="E49" s="2" t="n">
        <v>-2.3550980905</v>
      </c>
      <c r="F49" s="3" t="n">
        <v>0</v>
      </c>
      <c r="G49" t="inlineStr">
        <is>
          <t>3728,7067,7068,57657</t>
        </is>
      </c>
      <c r="H49" t="inlineStr">
        <is>
          <t>JUP,THRA,THRB,HCN3</t>
        </is>
      </c>
      <c r="I49" t="inlineStr">
        <is>
          <t>4/222</t>
        </is>
      </c>
    </row>
    <row r="50">
      <c r="A50" t="inlineStr">
        <is>
          <t>5_Member</t>
        </is>
      </c>
      <c r="B50" t="inlineStr">
        <is>
          <t>GO Biological Processes</t>
        </is>
      </c>
      <c r="C50" t="inlineStr">
        <is>
          <t>GO:0060541</t>
        </is>
      </c>
      <c r="D50" t="inlineStr">
        <is>
          <t>respiratory system development</t>
        </is>
      </c>
      <c r="E50" s="2" t="n">
        <v>-2.3345417704</v>
      </c>
      <c r="F50" s="3" t="n">
        <v>0</v>
      </c>
      <c r="G50" t="inlineStr">
        <is>
          <t>1392,4851,7067,7068</t>
        </is>
      </c>
      <c r="H50" t="inlineStr">
        <is>
          <t>CRH,NOTCH1,THRA,THRB</t>
        </is>
      </c>
      <c r="I50" t="inlineStr">
        <is>
          <t>4/225</t>
        </is>
      </c>
    </row>
    <row r="51">
      <c r="A51" t="inlineStr">
        <is>
          <t>5_Member</t>
        </is>
      </c>
      <c r="B51" t="inlineStr">
        <is>
          <t>GO Biological Processes</t>
        </is>
      </c>
      <c r="C51" t="inlineStr">
        <is>
          <t>GO:0032870</t>
        </is>
      </c>
      <c r="D51" t="inlineStr">
        <is>
          <t>cellular response to hormone stimulus</t>
        </is>
      </c>
      <c r="E51" s="2" t="n">
        <v>-2.1736325335</v>
      </c>
      <c r="F51" s="3" t="n">
        <v>0</v>
      </c>
      <c r="G51" t="inlineStr">
        <is>
          <t>1392,4851,7067,7068,8835,55799</t>
        </is>
      </c>
      <c r="H51" t="inlineStr">
        <is>
          <t>CRH,NOTCH1,THRA,THRB,SOCS2,CACNA2D3</t>
        </is>
      </c>
      <c r="I51" t="inlineStr">
        <is>
          <t>6/562</t>
        </is>
      </c>
    </row>
    <row r="52">
      <c r="A52" t="inlineStr">
        <is>
          <t>5_Member</t>
        </is>
      </c>
      <c r="B52" t="inlineStr">
        <is>
          <t>GO Biological Processes</t>
        </is>
      </c>
      <c r="C52" t="inlineStr">
        <is>
          <t>GO:1903522</t>
        </is>
      </c>
      <c r="D52" t="inlineStr">
        <is>
          <t>regulation of blood circulation</t>
        </is>
      </c>
      <c r="E52" s="2" t="n">
        <v>-2.0270035332</v>
      </c>
      <c r="F52" s="3" t="n">
        <v>0</v>
      </c>
      <c r="G52" t="inlineStr">
        <is>
          <t>3728,7067,7068,57657</t>
        </is>
      </c>
      <c r="H52" t="inlineStr">
        <is>
          <t>JUP,THRA,THRB,HCN3</t>
        </is>
      </c>
      <c r="I52" t="inlineStr">
        <is>
          <t>4/276</t>
        </is>
      </c>
    </row>
    <row r="53">
      <c r="A53" t="inlineStr">
        <is>
          <t>6_Summary</t>
        </is>
      </c>
      <c r="B53" t="inlineStr">
        <is>
          <t>GO Molecular Functions</t>
        </is>
      </c>
      <c r="C53" t="inlineStr">
        <is>
          <t>GO:0003779</t>
        </is>
      </c>
      <c r="D53" t="inlineStr">
        <is>
          <t>actin binding</t>
        </is>
      </c>
      <c r="E53" s="2" t="n">
        <v>-2.6655196293</v>
      </c>
      <c r="F53" s="3" t="n">
        <v>0</v>
      </c>
      <c r="G53" t="inlineStr">
        <is>
          <t>5217,11013,29114,65108,116154,170954</t>
        </is>
      </c>
      <c r="H53" t="inlineStr">
        <is>
          <t>PFN2,TMSB15A,TAGLN3,MARCKSL1,PHACTR3,PPP1R18</t>
        </is>
      </c>
      <c r="I53" t="inlineStr">
        <is>
          <t>6/-</t>
        </is>
      </c>
    </row>
    <row r="54">
      <c r="A54" t="inlineStr">
        <is>
          <t>6_Member</t>
        </is>
      </c>
      <c r="B54" t="inlineStr">
        <is>
          <t>GO Molecular Functions</t>
        </is>
      </c>
      <c r="C54" t="inlineStr">
        <is>
          <t>GO:0003779</t>
        </is>
      </c>
      <c r="D54" t="inlineStr">
        <is>
          <t>actin binding</t>
        </is>
      </c>
      <c r="E54" s="2" t="n">
        <v>-2.6655196293</v>
      </c>
      <c r="F54" s="3" t="n">
        <v>0</v>
      </c>
      <c r="G54" t="inlineStr">
        <is>
          <t>5217,11013,29114,65108,116154,170954</t>
        </is>
      </c>
      <c r="H54" t="inlineStr">
        <is>
          <t>PFN2,TMSB15A,TAGLN3,MARCKSL1,PHACTR3,PPP1R18</t>
        </is>
      </c>
      <c r="I54" t="inlineStr">
        <is>
          <t>6/445</t>
        </is>
      </c>
    </row>
    <row r="55">
      <c r="A55" t="inlineStr">
        <is>
          <t>7_Summary</t>
        </is>
      </c>
      <c r="B55" t="inlineStr">
        <is>
          <t>GO Cellular Components</t>
        </is>
      </c>
      <c r="C55" t="inlineStr">
        <is>
          <t>GO:0031902</t>
        </is>
      </c>
      <c r="D55" t="inlineStr">
        <is>
          <t>late endosome membrane</t>
        </is>
      </c>
      <c r="E55" s="2" t="n">
        <v>-2.6638330495</v>
      </c>
      <c r="F55" s="3" t="n">
        <v>0</v>
      </c>
      <c r="G55" t="inlineStr">
        <is>
          <t>4851,27065,51617,127829,10505</t>
        </is>
      </c>
      <c r="H55" t="inlineStr">
        <is>
          <t>NOTCH1,NSG1,NSG2,ARL8A,SEMA4F</t>
        </is>
      </c>
      <c r="I55" t="inlineStr">
        <is>
          <t>5/-</t>
        </is>
      </c>
    </row>
    <row r="56">
      <c r="A56" t="inlineStr">
        <is>
          <t>7_Member</t>
        </is>
      </c>
      <c r="B56" t="inlineStr">
        <is>
          <t>GO Cellular Components</t>
        </is>
      </c>
      <c r="C56" t="inlineStr">
        <is>
          <t>GO:0031902</t>
        </is>
      </c>
      <c r="D56" t="inlineStr">
        <is>
          <t>late endosome membrane</t>
        </is>
      </c>
      <c r="E56" s="2" t="n">
        <v>-2.6638330495</v>
      </c>
      <c r="F56" s="3" t="n">
        <v>0</v>
      </c>
      <c r="G56" t="inlineStr">
        <is>
          <t>4851,27065,51617,127829</t>
        </is>
      </c>
      <c r="H56" t="inlineStr">
        <is>
          <t>NOTCH1,NSG1,NSG2,ARL8A</t>
        </is>
      </c>
      <c r="I56" t="inlineStr">
        <is>
          <t>4/182</t>
        </is>
      </c>
    </row>
    <row r="57">
      <c r="A57" t="inlineStr">
        <is>
          <t>7_Member</t>
        </is>
      </c>
      <c r="B57" t="inlineStr">
        <is>
          <t>GO Cellular Components</t>
        </is>
      </c>
      <c r="C57" t="inlineStr">
        <is>
          <t>GO:0098839</t>
        </is>
      </c>
      <c r="D57" t="inlineStr">
        <is>
          <t>postsynaptic density membrane</t>
        </is>
      </c>
      <c r="E57" s="2" t="n">
        <v>-2.2440681141</v>
      </c>
      <c r="F57" s="3" t="n">
        <v>0</v>
      </c>
      <c r="G57" t="inlineStr">
        <is>
          <t>4851,10505,51617</t>
        </is>
      </c>
      <c r="H57" t="inlineStr">
        <is>
          <t>NOTCH1,SEMA4F,NSG2</t>
        </is>
      </c>
      <c r="I57" t="inlineStr">
        <is>
          <t>3/121</t>
        </is>
      </c>
    </row>
    <row r="58">
      <c r="A58" t="inlineStr">
        <is>
          <t>8_Summary</t>
        </is>
      </c>
      <c r="B58" t="inlineStr">
        <is>
          <t>GO Biological Processes</t>
        </is>
      </c>
      <c r="C58" t="inlineStr">
        <is>
          <t>GO:0062208</t>
        </is>
      </c>
      <c r="D58" t="inlineStr">
        <is>
          <t>positive regulation of pattern recognition receptor signaling pathway</t>
        </is>
      </c>
      <c r="E58" s="2" t="n">
        <v>-2.632501105</v>
      </c>
      <c r="F58" s="3" t="n">
        <v>0</v>
      </c>
      <c r="G58" t="inlineStr">
        <is>
          <t>2664,79969,84937,7067,7068</t>
        </is>
      </c>
      <c r="H58" t="inlineStr">
        <is>
          <t>GDI1,ATAT1,ZNRF1,THRA,THRB</t>
        </is>
      </c>
      <c r="I58" t="inlineStr">
        <is>
          <t>5/-</t>
        </is>
      </c>
    </row>
    <row r="59">
      <c r="A59" t="inlineStr">
        <is>
          <t>8_Member</t>
        </is>
      </c>
      <c r="B59" t="inlineStr">
        <is>
          <t>GO Biological Processes</t>
        </is>
      </c>
      <c r="C59" t="inlineStr">
        <is>
          <t>GO:0062208</t>
        </is>
      </c>
      <c r="D59" t="inlineStr">
        <is>
          <t>positive regulation of pattern recognition receptor signaling pathway</t>
        </is>
      </c>
      <c r="E59" s="2" t="n">
        <v>-2.632501105</v>
      </c>
      <c r="F59" s="3" t="n">
        <v>0</v>
      </c>
      <c r="G59" t="inlineStr">
        <is>
          <t>2664,79969,84937</t>
        </is>
      </c>
      <c r="H59" t="inlineStr">
        <is>
          <t>GDI1,ATAT1,ZNRF1</t>
        </is>
      </c>
      <c r="I59" t="inlineStr">
        <is>
          <t>3/88</t>
        </is>
      </c>
    </row>
    <row r="60">
      <c r="A60" t="inlineStr">
        <is>
          <t>8_Member</t>
        </is>
      </c>
      <c r="B60" t="inlineStr">
        <is>
          <t>GO Biological Processes</t>
        </is>
      </c>
      <c r="C60" t="inlineStr">
        <is>
          <t>GO:0030522</t>
        </is>
      </c>
      <c r="D60" t="inlineStr">
        <is>
          <t>intracellular receptor signaling pathway</t>
        </is>
      </c>
      <c r="E60" s="2" t="n">
        <v>-2.0761910443</v>
      </c>
      <c r="F60" s="3" t="n">
        <v>0</v>
      </c>
      <c r="G60" t="inlineStr">
        <is>
          <t>7067,7068,79969,84937</t>
        </is>
      </c>
      <c r="H60" t="inlineStr">
        <is>
          <t>THRA,THRB,ATAT1,ZNRF1</t>
        </is>
      </c>
      <c r="I60" t="inlineStr">
        <is>
          <t>4/267</t>
        </is>
      </c>
    </row>
    <row r="61">
      <c r="A61" t="inlineStr">
        <is>
          <t>9_Summary</t>
        </is>
      </c>
      <c r="B61" t="inlineStr">
        <is>
          <t>GO Cellular Components</t>
        </is>
      </c>
      <c r="C61" t="inlineStr">
        <is>
          <t>GO:0120111</t>
        </is>
      </c>
      <c r="D61" t="inlineStr">
        <is>
          <t>neuron projection cytoplasm</t>
        </is>
      </c>
      <c r="E61" s="2" t="n">
        <v>-2.6047433116</v>
      </c>
      <c r="F61" s="3" t="n">
        <v>0</v>
      </c>
      <c r="G61" t="inlineStr">
        <is>
          <t>1135,7345,127829,54874,203068</t>
        </is>
      </c>
      <c r="H61" t="inlineStr">
        <is>
          <t>CHRNA2,UCHL1,ARL8A,FNBP1L,TUBB</t>
        </is>
      </c>
      <c r="I61" t="inlineStr">
        <is>
          <t>5/-</t>
        </is>
      </c>
    </row>
    <row r="62">
      <c r="A62" t="inlineStr">
        <is>
          <t>9_Member</t>
        </is>
      </c>
      <c r="B62" t="inlineStr">
        <is>
          <t>GO Cellular Components</t>
        </is>
      </c>
      <c r="C62" t="inlineStr">
        <is>
          <t>GO:0120111</t>
        </is>
      </c>
      <c r="D62" t="inlineStr">
        <is>
          <t>neuron projection cytoplasm</t>
        </is>
      </c>
      <c r="E62" s="2" t="n">
        <v>-2.6047433116</v>
      </c>
      <c r="F62" s="3" t="n">
        <v>0</v>
      </c>
      <c r="G62" t="inlineStr">
        <is>
          <t>1135,7345,127829</t>
        </is>
      </c>
      <c r="H62" t="inlineStr">
        <is>
          <t>CHRNA2,UCHL1,ARL8A</t>
        </is>
      </c>
      <c r="I62" t="inlineStr">
        <is>
          <t>3/90</t>
        </is>
      </c>
    </row>
    <row r="63">
      <c r="A63" t="inlineStr">
        <is>
          <t>9_Member</t>
        </is>
      </c>
      <c r="B63" t="inlineStr">
        <is>
          <t>GO Biological Processes</t>
        </is>
      </c>
      <c r="C63" t="inlineStr">
        <is>
          <t>GO:0030705</t>
        </is>
      </c>
      <c r="D63" t="inlineStr">
        <is>
          <t>cytoskeleton-dependent intracellular transport</t>
        </is>
      </c>
      <c r="E63" s="2" t="n">
        <v>-2.5007945873</v>
      </c>
      <c r="F63" s="3" t="n">
        <v>0</v>
      </c>
      <c r="G63" t="inlineStr">
        <is>
          <t>7345,54874,127829,203068</t>
        </is>
      </c>
      <c r="H63" t="inlineStr">
        <is>
          <t>UCHL1,FNBP1L,ARL8A,TUBB</t>
        </is>
      </c>
      <c r="I63" t="inlineStr">
        <is>
          <t>4/202</t>
        </is>
      </c>
    </row>
    <row r="64">
      <c r="A64" t="inlineStr">
        <is>
          <t>10_Summary</t>
        </is>
      </c>
      <c r="B64" t="inlineStr">
        <is>
          <t>GO Biological Processes</t>
        </is>
      </c>
      <c r="C64" t="inlineStr">
        <is>
          <t>GO:0060070</t>
        </is>
      </c>
      <c r="D64" t="inlineStr">
        <is>
          <t>canonical Wnt signaling pathway</t>
        </is>
      </c>
      <c r="E64" s="2" t="n">
        <v>-2.4041691462</v>
      </c>
      <c r="F64" s="3" t="n">
        <v>0</v>
      </c>
      <c r="G64" t="inlineStr">
        <is>
          <t>3728,6425,84870,4851</t>
        </is>
      </c>
      <c r="H64" t="inlineStr">
        <is>
          <t>JUP,SFRP5,RSPO3,NOTCH1</t>
        </is>
      </c>
      <c r="I64" t="inlineStr">
        <is>
          <t>4/-</t>
        </is>
      </c>
    </row>
    <row r="65">
      <c r="A65" t="inlineStr">
        <is>
          <t>10_Member</t>
        </is>
      </c>
      <c r="B65" t="inlineStr">
        <is>
          <t>GO Biological Processes</t>
        </is>
      </c>
      <c r="C65" t="inlineStr">
        <is>
          <t>GO:0060070</t>
        </is>
      </c>
      <c r="D65" t="inlineStr">
        <is>
          <t>canonical Wnt signaling pathway</t>
        </is>
      </c>
      <c r="E65" s="2" t="n">
        <v>-2.4041691462</v>
      </c>
      <c r="F65" s="3" t="n">
        <v>0</v>
      </c>
      <c r="G65" t="inlineStr">
        <is>
          <t>3728,6425,84870</t>
        </is>
      </c>
      <c r="H65" t="inlineStr">
        <is>
          <t>JUP,SFRP5,RSPO3</t>
        </is>
      </c>
      <c r="I65" t="inlineStr">
        <is>
          <t>3/106</t>
        </is>
      </c>
    </row>
    <row r="66">
      <c r="A66" t="inlineStr">
        <is>
          <t>10_Member</t>
        </is>
      </c>
      <c r="B66" t="inlineStr">
        <is>
          <t>GO Biological Processes</t>
        </is>
      </c>
      <c r="C66" t="inlineStr">
        <is>
          <t>GO:0060828</t>
        </is>
      </c>
      <c r="D66" t="inlineStr">
        <is>
          <t>regulation of canonical Wnt signaling pathway</t>
        </is>
      </c>
      <c r="E66" s="2" t="n">
        <v>-2.0163301011</v>
      </c>
      <c r="F66" s="3" t="n">
        <v>0</v>
      </c>
      <c r="G66" t="inlineStr">
        <is>
          <t>3728,4851,6425,84870</t>
        </is>
      </c>
      <c r="H66" t="inlineStr">
        <is>
          <t>JUP,NOTCH1,SFRP5,RSPO3</t>
        </is>
      </c>
      <c r="I66" t="inlineStr">
        <is>
          <t>4/278</t>
        </is>
      </c>
    </row>
    <row r="67">
      <c r="A67" t="inlineStr">
        <is>
          <t>11_Summary</t>
        </is>
      </c>
      <c r="B67" t="inlineStr">
        <is>
          <t>GO Biological Processes</t>
        </is>
      </c>
      <c r="C67" t="inlineStr">
        <is>
          <t>GO:0051098</t>
        </is>
      </c>
      <c r="D67" t="inlineStr">
        <is>
          <t>regulation of binding</t>
        </is>
      </c>
      <c r="E67" s="2" t="n">
        <v>-2.3702425781</v>
      </c>
      <c r="F67" s="3" t="n">
        <v>0</v>
      </c>
      <c r="G67" t="inlineStr">
        <is>
          <t>55693,55906,64388</t>
        </is>
      </c>
      <c r="H67" t="inlineStr">
        <is>
          <t>KDM4D,ZC4H2,GREM2</t>
        </is>
      </c>
      <c r="I67" t="inlineStr">
        <is>
          <t>3/-</t>
        </is>
      </c>
    </row>
    <row r="68">
      <c r="A68" t="inlineStr">
        <is>
          <t>11_Member</t>
        </is>
      </c>
      <c r="B68" t="inlineStr">
        <is>
          <t>GO Biological Processes</t>
        </is>
      </c>
      <c r="C68" t="inlineStr">
        <is>
          <t>GO:0051098</t>
        </is>
      </c>
      <c r="D68" t="inlineStr">
        <is>
          <t>regulation of binding</t>
        </is>
      </c>
      <c r="E68" s="2" t="n">
        <v>-2.3702425781</v>
      </c>
      <c r="F68" s="3" t="n">
        <v>0</v>
      </c>
      <c r="G68" t="inlineStr">
        <is>
          <t>55693,55906,64388</t>
        </is>
      </c>
      <c r="H68" t="inlineStr">
        <is>
          <t>KDM4D,ZC4H2,GREM2</t>
        </is>
      </c>
      <c r="I68" t="inlineStr">
        <is>
          <t>3/109</t>
        </is>
      </c>
    </row>
    <row r="69">
      <c r="A69" t="inlineStr">
        <is>
          <t>12_Summary</t>
        </is>
      </c>
      <c r="B69" t="inlineStr">
        <is>
          <t>GO Molecular Functions</t>
        </is>
      </c>
      <c r="C69" t="inlineStr">
        <is>
          <t>GO:0016810</t>
        </is>
      </c>
      <c r="D69" t="inlineStr">
        <is>
          <t>hydrolase activity, acting on carbon-nitrogen (but not peptide) bonds</t>
        </is>
      </c>
      <c r="E69" s="2" t="n">
        <v>-2.1766674337</v>
      </c>
      <c r="F69" s="3" t="n">
        <v>0</v>
      </c>
      <c r="G69" t="inlineStr">
        <is>
          <t>384,56954,125061</t>
        </is>
      </c>
      <c r="H69" t="inlineStr">
        <is>
          <t>ARG2,NIT2,AFMID</t>
        </is>
      </c>
      <c r="I69" t="inlineStr">
        <is>
          <t>3/-</t>
        </is>
      </c>
    </row>
    <row r="70">
      <c r="A70" t="inlineStr">
        <is>
          <t>12_Member</t>
        </is>
      </c>
      <c r="B70" t="inlineStr">
        <is>
          <t>GO Molecular Functions</t>
        </is>
      </c>
      <c r="C70" t="inlineStr">
        <is>
          <t>GO:0016810</t>
        </is>
      </c>
      <c r="D70" t="inlineStr">
        <is>
          <t>hydrolase activity, acting on carbon-nitrogen (but not peptide) bonds</t>
        </is>
      </c>
      <c r="E70" s="2" t="n">
        <v>-2.1766674337</v>
      </c>
      <c r="F70" s="3" t="n">
        <v>0</v>
      </c>
      <c r="G70" t="inlineStr">
        <is>
          <t>384,56954,125061</t>
        </is>
      </c>
      <c r="H70" t="inlineStr">
        <is>
          <t>ARG2,NIT2,AFMID</t>
        </is>
      </c>
      <c r="I70" t="inlineStr">
        <is>
          <t>3/128</t>
        </is>
      </c>
    </row>
    <row r="71">
      <c r="A71" t="inlineStr">
        <is>
          <t>13_Summary</t>
        </is>
      </c>
      <c r="B71" t="inlineStr">
        <is>
          <t>GO Molecular Functions</t>
        </is>
      </c>
      <c r="C71" t="inlineStr">
        <is>
          <t>GO:0031072</t>
        </is>
      </c>
      <c r="D71" t="inlineStr">
        <is>
          <t>heat shock protein binding</t>
        </is>
      </c>
      <c r="E71" s="2" t="n">
        <v>-2.158156116</v>
      </c>
      <c r="F71" s="3" t="n">
        <v>0</v>
      </c>
      <c r="G71" t="inlineStr">
        <is>
          <t>1571,23234,55466</t>
        </is>
      </c>
      <c r="H71" t="inlineStr">
        <is>
          <t>CYP2E1,DNAJC9,DNAJA4</t>
        </is>
      </c>
      <c r="I71" t="inlineStr">
        <is>
          <t>3/-</t>
        </is>
      </c>
    </row>
    <row r="72">
      <c r="A72" t="inlineStr">
        <is>
          <t>13_Member</t>
        </is>
      </c>
      <c r="B72" t="inlineStr">
        <is>
          <t>GO Molecular Functions</t>
        </is>
      </c>
      <c r="C72" t="inlineStr">
        <is>
          <t>GO:0031072</t>
        </is>
      </c>
      <c r="D72" t="inlineStr">
        <is>
          <t>heat shock protein binding</t>
        </is>
      </c>
      <c r="E72" s="2" t="n">
        <v>-2.158156116</v>
      </c>
      <c r="F72" s="3" t="n">
        <v>0</v>
      </c>
      <c r="G72" t="inlineStr">
        <is>
          <t>1571,23234,55466</t>
        </is>
      </c>
      <c r="H72" t="inlineStr">
        <is>
          <t>CYP2E1,DNAJC9,DNAJA4</t>
        </is>
      </c>
      <c r="I72" t="inlineStr">
        <is>
          <t>3/130</t>
        </is>
      </c>
    </row>
    <row r="73">
      <c r="A73" t="inlineStr">
        <is>
          <t>13_Member</t>
        </is>
      </c>
      <c r="B73" t="inlineStr">
        <is>
          <t>GO Molecular Functions</t>
        </is>
      </c>
      <c r="C73" t="inlineStr">
        <is>
          <t>GO:0051087</t>
        </is>
      </c>
      <c r="D73" t="inlineStr">
        <is>
          <t>protein-folding chaperone binding</t>
        </is>
      </c>
      <c r="E73" s="2" t="n">
        <v>-2.1044612027</v>
      </c>
      <c r="F73" s="3" t="n">
        <v>0</v>
      </c>
      <c r="G73" t="inlineStr">
        <is>
          <t>1571,23234,55466</t>
        </is>
      </c>
      <c r="H73" t="inlineStr">
        <is>
          <t>CYP2E1,DNAJC9,DNAJA4</t>
        </is>
      </c>
      <c r="I73" t="inlineStr">
        <is>
          <t>3/136</t>
        </is>
      </c>
    </row>
  </sheetData>
  <conditionalFormatting sqref="C2:C73">
    <cfRule type="expression" priority="1" dxfId="0">
      <formula>1=1</formula>
    </cfRule>
  </conditionalFormatting>
  <conditionalFormatting sqref="A2:A72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72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72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2025-12-11T11:59:40Z</dcterms:created>
  <dcterms:modified xmlns:dcterms="http://purl.org/dc/terms/" xmlns:xsi="http://www.w3.org/2001/XMLSchema-instance" xsi:type="dcterms:W3CDTF">2025-12-11T11:59:40Z</dcterms:modified>
</cp:coreProperties>
</file>