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戈昊\Desktop\物理实验\"/>
    </mc:Choice>
  </mc:AlternateContent>
  <bookViews>
    <workbookView xWindow="0" yWindow="0" windowWidth="23040" windowHeight="90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<sst xmlns="http://schemas.openxmlformats.org/spreadsheetml/2006/main" count="4" uniqueCount="3">
  <si>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U/V</t>
    <phoneticPr fontId="1" type="noConversion"/>
  </si>
  <si>
    <t>I/mA</t>
    <phoneticPr fontId="1" type="noConversion"/>
  </si>
  <si>
    <t>I/mA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</si>
</sst>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红光</a:t>
            </a:r>
            <a:r>
              <a:rPr lang="en-US" altLang="zh-CN"/>
              <a:t>LED</a:t>
            </a:r>
            <a:r>
              <a:rPr lang="zh-CN" altLang="en-US"/>
              <a:t>伏安特性曲线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Sheet1!$B$1:$W$1</c:f>
              <c:numCache>
                <c:formatCode>0.00</c:formatCode>
                <c:ptCount val="22"/>
                <c:pt idx="0">
                  <c:v>0</c:v>
                </c:pt>
                <c:pt idx="1">
                  <c:v>0.31</c:v>
                </c:pt>
                <c:pt idx="2">
                  <c:v>0.56999999999999995</c:v>
                </c:pt>
                <c:pt idx="3" formatCode="General">
                  <c:v>1.03</c:v>
                </c:pt>
                <c:pt idx="4" formatCode="General">
                  <c:v>1.64</c:v>
                </c:pt>
                <c:pt idx="5" formatCode="General">
                  <c:v>1.72</c:v>
                </c:pt>
                <c:pt idx="6" formatCode="General">
                  <c:v>1.75</c:v>
                </c:pt>
                <c:pt idx="7" formatCode="General">
                  <c:v>1.78</c:v>
                </c:pt>
                <c:pt idx="8">
                  <c:v>1.8</c:v>
                </c:pt>
                <c:pt idx="9" formatCode="General">
                  <c:v>1.81</c:v>
                </c:pt>
                <c:pt idx="10" formatCode="General">
                  <c:v>1.83</c:v>
                </c:pt>
                <c:pt idx="11" formatCode="General">
                  <c:v>1.85</c:v>
                </c:pt>
                <c:pt idx="12" formatCode="General">
                  <c:v>1.87</c:v>
                </c:pt>
                <c:pt idx="13" formatCode="General">
                  <c:v>1.94</c:v>
                </c:pt>
                <c:pt idx="14" formatCode="General">
                  <c:v>1.98</c:v>
                </c:pt>
                <c:pt idx="15" formatCode="General">
                  <c:v>2.02</c:v>
                </c:pt>
                <c:pt idx="16" formatCode="General">
                  <c:v>2.04</c:v>
                </c:pt>
                <c:pt idx="17" formatCode="General">
                  <c:v>2.0699999999999998</c:v>
                </c:pt>
                <c:pt idx="18" formatCode="General">
                  <c:v>2.09</c:v>
                </c:pt>
                <c:pt idx="19" formatCode="General">
                  <c:v>2.12</c:v>
                </c:pt>
              </c:numCache>
            </c:numRef>
          </c:xVal>
          <c:yVal>
            <c:numRef>
              <c:f>Sheet1!$B$2:$W$2</c:f>
              <c:numCache>
                <c:formatCode>General</c:formatCode>
                <c:ptCount val="2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0.21</c:v>
                </c:pt>
                <c:pt idx="6">
                  <c:v>0.33</c:v>
                </c:pt>
                <c:pt idx="7">
                  <c:v>0.41</c:v>
                </c:pt>
                <c:pt idx="8">
                  <c:v>0.79</c:v>
                </c:pt>
                <c:pt idx="9">
                  <c:v>1.21</c:v>
                </c:pt>
                <c:pt idx="10">
                  <c:v>1.61</c:v>
                </c:pt>
                <c:pt idx="11">
                  <c:v>2.0699999999999998</c:v>
                </c:pt>
                <c:pt idx="12">
                  <c:v>2.0099999999999998</c:v>
                </c:pt>
                <c:pt idx="13">
                  <c:v>4.87</c:v>
                </c:pt>
                <c:pt idx="14">
                  <c:v>5.97</c:v>
                </c:pt>
                <c:pt idx="15">
                  <c:v>8.11</c:v>
                </c:pt>
                <c:pt idx="16">
                  <c:v>9.32</c:v>
                </c:pt>
                <c:pt idx="17">
                  <c:v>11.73</c:v>
                </c:pt>
                <c:pt idx="18">
                  <c:v>13.89</c:v>
                </c:pt>
                <c:pt idx="19" formatCode="0.00">
                  <c:v>16.010000000000002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956-BA69-57DDDC7B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38303"/>
        <c:axId val="1687838719"/>
      </c:scatterChart>
      <c:valAx>
        <c:axId val="1687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838719"/>
        <c:crosses val="autoZero"/>
        <c:crossBetween val="midCat"/>
      </c:valAx>
      <c:valAx>
        <c:axId val="16878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蓝光</a:t>
            </a:r>
            <a:r>
              <a:rPr lang="en-US" altLang="zh-CN"/>
              <a:t>LED</a:t>
            </a:r>
            <a:r>
              <a:rPr lang="zh-CN" altLang="en-US"/>
              <a:t>伏安特性曲线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Sheet2!$B$1:$U$1</c:f>
              <c:numCache>
                <c:formatCode>General</c:formatCode>
                <c:ptCount val="20"/>
                <c:pt idx="0" formatCode="0.00">
                  <c:v>0</c:v>
                </c:pt>
                <c:pt idx="1">
                  <c:v>0.43</c:v>
                </c:pt>
                <c:pt idx="2">
                  <c:v>0.63</c:v>
                </c:pt>
                <c:pt idx="3">
                  <c:v>0.73</c:v>
                </c:pt>
                <c:pt idx="4">
                  <c:v>1.07</c:v>
                </c:pt>
                <c:pt idx="5">
                  <c:v>1.17</c:v>
                </c:pt>
                <c:pt idx="6">
                  <c:v>1.47</c:v>
                </c:pt>
                <c:pt idx="7">
                  <c:v>1.51</c:v>
                </c:pt>
                <c:pt idx="8">
                  <c:v>1.91</c:v>
                </c:pt>
                <c:pt idx="9">
                  <c:v>2.0299999999999998</c:v>
                </c:pt>
                <c:pt idx="10">
                  <c:v>2.61</c:v>
                </c:pt>
                <c:pt idx="11">
                  <c:v>2.72</c:v>
                </c:pt>
                <c:pt idx="12">
                  <c:v>2.77</c:v>
                </c:pt>
                <c:pt idx="13">
                  <c:v>2.79</c:v>
                </c:pt>
                <c:pt idx="14">
                  <c:v>2.84</c:v>
                </c:pt>
                <c:pt idx="15">
                  <c:v>2.88</c:v>
                </c:pt>
                <c:pt idx="16">
                  <c:v>2.91</c:v>
                </c:pt>
                <c:pt idx="17">
                  <c:v>2.96</c:v>
                </c:pt>
                <c:pt idx="18">
                  <c:v>3.01</c:v>
                </c:pt>
                <c:pt idx="19">
                  <c:v>3.04</c:v>
                </c:pt>
              </c:numCache>
            </c:numRef>
          </c:xVal>
          <c:yVal>
            <c:numRef>
              <c:f>Sheet2!$B$2:$U$2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0.43</c:v>
                </c:pt>
                <c:pt idx="11">
                  <c:v>1.05</c:v>
                </c:pt>
                <c:pt idx="12">
                  <c:v>1.43</c:v>
                </c:pt>
                <c:pt idx="13">
                  <c:v>2.31</c:v>
                </c:pt>
                <c:pt idx="14">
                  <c:v>2.72</c:v>
                </c:pt>
                <c:pt idx="15">
                  <c:v>3.89</c:v>
                </c:pt>
                <c:pt idx="16">
                  <c:v>5.21</c:v>
                </c:pt>
                <c:pt idx="17">
                  <c:v>6.17</c:v>
                </c:pt>
                <c:pt idx="18">
                  <c:v>6.97</c:v>
                </c:pt>
                <c:pt idx="19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7-419F-98FE-760A5840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40383"/>
        <c:axId val="1687842463"/>
      </c:scatterChart>
      <c:valAx>
        <c:axId val="16878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842463"/>
        <c:crosses val="autoZero"/>
        <c:crossBetween val="midCat"/>
      </c:valAx>
      <c:valAx>
        <c:axId val="16878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8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176212</xdr:rowOff>
    </xdr:from>
    <xdr:to>
      <xdr:col>19</xdr:col>
      <xdr:colOff>104775</xdr:colOff>
      <xdr:row>19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166687</xdr:rowOff>
    </xdr:from>
    <xdr:to>
      <xdr:col>15</xdr:col>
      <xdr:colOff>342900</xdr:colOff>
      <xdr:row>19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U1" sqref="U1"/>
    </sheetView>
  </sheetViews>
  <sheetFormatPr defaultRowHeight="14.25" x14ac:dyDescent="0.2"/>
  <cols>
    <col min="1" max="18" width="5.375" customWidth="1"/>
    <col min="19" max="19" width="5.875" customWidth="1"/>
    <col min="20" max="20" width="6" customWidth="1"/>
    <col min="21" max="21" width="5.875" customWidth="1"/>
    <col min="22" max="23" width="6" customWidth="1"/>
  </cols>
  <sheetData>
    <row r="1" spans="1:21" x14ac:dyDescent="0.2">
      <c r="A1" t="s">
        <v>0</v>
      </c>
      <c r="B1" s="1">
        <v>0</v>
      </c>
      <c r="C1" s="1">
        <v>0.31</v>
      </c>
      <c r="D1" s="1">
        <v>0.56999999999999995</v>
      </c>
      <c r="E1">
        <v>1.03</v>
      </c>
      <c r="F1">
        <v>1.64</v>
      </c>
      <c r="G1">
        <v>1.72</v>
      </c>
      <c r="H1">
        <v>1.75</v>
      </c>
      <c r="I1">
        <v>1.78</v>
      </c>
      <c r="J1" s="1">
        <v>1.8</v>
      </c>
      <c r="K1">
        <v>1.81</v>
      </c>
      <c r="L1">
        <v>1.83</v>
      </c>
      <c r="M1">
        <v>1.85</v>
      </c>
      <c r="N1">
        <v>1.87</v>
      </c>
      <c r="O1">
        <v>1.94</v>
      </c>
      <c r="P1">
        <v>1.98</v>
      </c>
      <c r="Q1">
        <v>2.02</v>
      </c>
      <c r="R1">
        <v>2.04</v>
      </c>
      <c r="S1">
        <v>2.0699999999999998</v>
      </c>
      <c r="T1">
        <v>2.09</v>
      </c>
      <c r="U1">
        <v>2.12</v>
      </c>
    </row>
    <row r="2" spans="1:21" x14ac:dyDescent="0.2">
      <c r="A2" t="s">
        <v>1</v>
      </c>
      <c r="B2">
        <v>0.01</v>
      </c>
      <c r="C2">
        <v>0.01</v>
      </c>
      <c r="D2">
        <v>0.01</v>
      </c>
      <c r="E2">
        <v>0.02</v>
      </c>
      <c r="F2">
        <v>0.04</v>
      </c>
      <c r="G2">
        <v>0.21</v>
      </c>
      <c r="H2">
        <v>0.33</v>
      </c>
      <c r="I2">
        <v>0.41</v>
      </c>
      <c r="J2">
        <v>0.79</v>
      </c>
      <c r="K2">
        <v>1.21</v>
      </c>
      <c r="L2">
        <v>1.61</v>
      </c>
      <c r="M2">
        <v>2.0699999999999998</v>
      </c>
      <c r="N2">
        <v>2.0099999999999998</v>
      </c>
      <c r="O2">
        <v>4.87</v>
      </c>
      <c r="P2">
        <v>5.97</v>
      </c>
      <c r="Q2">
        <v>8.11</v>
      </c>
      <c r="R2">
        <v>9.32</v>
      </c>
      <c r="S2">
        <v>11.73</v>
      </c>
      <c r="T2">
        <v>13.89</v>
      </c>
      <c r="U2" s="1">
        <v>16.010000000000002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B1" sqref="B1"/>
    </sheetView>
  </sheetViews>
  <sheetFormatPr defaultRowHeight="14.25" x14ac:dyDescent="0.2"/>
  <cols>
    <col min="1" max="21" width="5.875" customWidth="1"/>
  </cols>
  <sheetData>
    <row r="1" spans="1:21" x14ac:dyDescent="0.2">
      <c r="A1" t="s">
        <v>0</v>
      </c>
      <c r="B1" s="1">
        <v>0</v>
      </c>
      <c r="C1">
        <v>0.43</v>
      </c>
      <c r="D1">
        <v>0.63</v>
      </c>
      <c r="E1">
        <v>0.73</v>
      </c>
      <c r="F1">
        <v>1.07</v>
      </c>
      <c r="G1">
        <v>1.17</v>
      </c>
      <c r="H1">
        <v>1.47</v>
      </c>
      <c r="I1">
        <v>1.51</v>
      </c>
      <c r="J1">
        <v>1.91</v>
      </c>
      <c r="K1">
        <v>2.0299999999999998</v>
      </c>
      <c r="L1">
        <v>2.61</v>
      </c>
      <c r="M1">
        <v>2.72</v>
      </c>
      <c r="N1">
        <v>2.77</v>
      </c>
      <c r="O1">
        <v>2.79</v>
      </c>
      <c r="P1">
        <v>2.84</v>
      </c>
      <c r="Q1">
        <v>2.88</v>
      </c>
      <c r="R1">
        <v>2.91</v>
      </c>
      <c r="S1">
        <v>2.96</v>
      </c>
      <c r="T1">
        <v>3.01</v>
      </c>
      <c r="U1">
        <v>3.04</v>
      </c>
    </row>
    <row r="2" spans="1:21" x14ac:dyDescent="0.2">
      <c r="A2" t="s">
        <v>2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0.02</v>
      </c>
      <c r="H2">
        <v>0.02</v>
      </c>
      <c r="I2">
        <v>0.02</v>
      </c>
      <c r="J2">
        <v>0.02</v>
      </c>
      <c r="K2">
        <v>0.03</v>
      </c>
      <c r="L2">
        <v>0.43</v>
      </c>
      <c r="M2">
        <v>1.05</v>
      </c>
      <c r="N2">
        <v>1.43</v>
      </c>
      <c r="O2">
        <v>2.31</v>
      </c>
      <c r="P2">
        <v>2.72</v>
      </c>
      <c r="Q2">
        <v>3.89</v>
      </c>
      <c r="R2">
        <v>5.21</v>
      </c>
      <c r="S2">
        <v>6.17</v>
      </c>
      <c r="T2">
        <v>6.97</v>
      </c>
      <c r="U2">
        <v>7.88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yu戈昊</dc:creator>
  <cp:lastModifiedBy>yu戈昊</cp:lastModifiedBy>
  <dcterms:created xsi:type="dcterms:W3CDTF">2016-04-12T11:02:10Z</dcterms:created>
  <dcterms:modified xsi:type="dcterms:W3CDTF">2016-04-12T12:20:50Z</dcterms:modified>
</cp:coreProperties>
</file>