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DP (GOOD DISTRIBUTION PRATICE)/"/>
    </mc:Choice>
  </mc:AlternateContent>
  <xr:revisionPtr revIDLastSave="630" documentId="13_ncr:1_{D03C34D3-52B4-4160-8331-E95EE10BBE5F}" xr6:coauthVersionLast="47" xr6:coauthVersionMax="47" xr10:uidLastSave="{FEF06BD3-AB05-45AC-8CF1-556C3AF9A975}"/>
  <bookViews>
    <workbookView xWindow="-120" yWindow="-120" windowWidth="29040" windowHeight="16440" xr2:uid="{2170AB60-CF12-432B-8068-580089472F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126" i="1"/>
  <c r="E325" i="1"/>
  <c r="E314" i="1"/>
  <c r="E265" i="1"/>
  <c r="E66" i="1"/>
  <c r="E85" i="1"/>
  <c r="E177" i="1"/>
  <c r="E239" i="1"/>
  <c r="E263" i="1"/>
  <c r="E297" i="1"/>
  <c r="E341" i="1"/>
  <c r="E349" i="1"/>
  <c r="E337" i="1"/>
  <c r="E79" i="1"/>
  <c r="E9" i="1"/>
  <c r="E272" i="1"/>
  <c r="E125" i="1"/>
  <c r="E241" i="1"/>
  <c r="E269" i="1"/>
  <c r="E88" i="1"/>
  <c r="E160" i="1"/>
  <c r="E141" i="1"/>
  <c r="E46" i="1"/>
  <c r="E165" i="1"/>
  <c r="E157" i="1"/>
  <c r="E31" i="1"/>
  <c r="E347" i="1"/>
  <c r="E80" i="1"/>
  <c r="E109" i="1"/>
  <c r="E142" i="1"/>
  <c r="E162" i="1"/>
  <c r="E338" i="1"/>
  <c r="E81" i="1"/>
  <c r="E155" i="1"/>
  <c r="E124" i="1"/>
  <c r="E33" i="1"/>
  <c r="E97" i="1"/>
  <c r="E47" i="1"/>
  <c r="E87" i="1"/>
  <c r="E69" i="1"/>
  <c r="E215" i="1"/>
  <c r="E280" i="1"/>
  <c r="E178" i="1"/>
  <c r="E44" i="1"/>
  <c r="E305" i="1"/>
  <c r="E242" i="1"/>
  <c r="E117" i="1"/>
  <c r="E154" i="1"/>
  <c r="E84" i="1"/>
  <c r="E236" i="1"/>
  <c r="E196" i="1"/>
  <c r="E345" i="1"/>
  <c r="E68" i="1"/>
  <c r="E333" i="1"/>
  <c r="E131" i="1"/>
  <c r="E166" i="1"/>
  <c r="E321" i="1"/>
  <c r="E201" i="1"/>
  <c r="E40" i="1"/>
  <c r="E343" i="1"/>
  <c r="E110" i="1"/>
  <c r="E284" i="1"/>
  <c r="E108" i="1"/>
  <c r="E103" i="1"/>
  <c r="E222" i="1"/>
  <c r="E59" i="1"/>
  <c r="E56" i="1"/>
  <c r="E25" i="1"/>
  <c r="E20" i="1"/>
  <c r="E26" i="1"/>
  <c r="E19" i="1"/>
  <c r="E247" i="1"/>
  <c r="E77" i="1"/>
  <c r="E153" i="1"/>
  <c r="E43" i="1"/>
  <c r="E197" i="1"/>
  <c r="E185" i="1"/>
  <c r="E78" i="1"/>
  <c r="E127" i="1"/>
  <c r="E82" i="1"/>
  <c r="E11" i="1"/>
  <c r="E55" i="1"/>
  <c r="E223" i="1"/>
  <c r="E123" i="1"/>
  <c r="E283" i="1"/>
  <c r="E28" i="1"/>
  <c r="E328" i="1"/>
  <c r="E233" i="1"/>
  <c r="E249" i="1"/>
  <c r="E62" i="1"/>
  <c r="E334" i="1"/>
  <c r="E253" i="1"/>
  <c r="E39" i="1"/>
  <c r="E21" i="1"/>
  <c r="E192" i="1"/>
  <c r="E217" i="1"/>
  <c r="E225" i="1"/>
  <c r="E220" i="1"/>
  <c r="E51" i="1"/>
  <c r="E184" i="1"/>
  <c r="E35" i="1"/>
  <c r="E15" i="1"/>
  <c r="E119" i="1"/>
  <c r="E57" i="1"/>
  <c r="E186" i="1"/>
  <c r="E133" i="1"/>
  <c r="E251" i="1"/>
  <c r="E230" i="1"/>
  <c r="E205" i="1"/>
  <c r="E207" i="1"/>
  <c r="E282" i="1"/>
  <c r="E275" i="1"/>
  <c r="E218" i="1"/>
  <c r="E132" i="1"/>
  <c r="E48" i="1"/>
  <c r="E256" i="1"/>
  <c r="E152" i="1"/>
  <c r="E258" i="1"/>
  <c r="E194" i="1"/>
  <c r="E113" i="1"/>
  <c r="E189" i="1"/>
  <c r="E143" i="1"/>
  <c r="E330" i="1"/>
  <c r="E303" i="1"/>
  <c r="E27" i="1"/>
  <c r="E187" i="1"/>
  <c r="E271" i="1"/>
  <c r="E229" i="1"/>
  <c r="E346" i="1"/>
  <c r="E290" i="1"/>
  <c r="E331" i="1"/>
  <c r="E319" i="1"/>
  <c r="E203" i="1"/>
  <c r="E208" i="1"/>
  <c r="E13" i="1"/>
  <c r="E129" i="1"/>
  <c r="E316" i="1"/>
  <c r="E190" i="1"/>
  <c r="E3" i="1"/>
  <c r="E4" i="1"/>
  <c r="E270" i="1"/>
  <c r="E121" i="1"/>
  <c r="E17" i="1"/>
  <c r="E95" i="1"/>
  <c r="E213" i="1"/>
  <c r="E29" i="1"/>
  <c r="E195" i="1"/>
  <c r="E209" i="1"/>
  <c r="E72" i="1"/>
  <c r="E16" i="1"/>
  <c r="E100" i="1"/>
  <c r="E145" i="1"/>
  <c r="E96" i="1"/>
  <c r="E64" i="1"/>
  <c r="E158" i="1"/>
  <c r="E246" i="1"/>
  <c r="E137" i="1"/>
  <c r="E183" i="1"/>
  <c r="E273" i="1"/>
  <c r="E67" i="1"/>
  <c r="E202" i="1"/>
  <c r="E93" i="1"/>
  <c r="E70" i="1"/>
  <c r="E98" i="1"/>
  <c r="E73" i="1"/>
  <c r="E83" i="1"/>
  <c r="E340" i="1"/>
  <c r="E313" i="1"/>
  <c r="E180" i="1"/>
  <c r="E90" i="1"/>
  <c r="E288" i="1"/>
  <c r="E18" i="1"/>
  <c r="E204" i="1"/>
  <c r="E332" i="1"/>
  <c r="E114" i="1"/>
  <c r="E49" i="1"/>
  <c r="E89" i="1"/>
  <c r="E94" i="1"/>
  <c r="E105" i="1"/>
  <c r="E12" i="1"/>
  <c r="E335" i="1"/>
  <c r="E285" i="1"/>
  <c r="E317" i="1"/>
  <c r="E86" i="1"/>
  <c r="E212" i="1"/>
  <c r="E295" i="1"/>
  <c r="E102" i="1"/>
  <c r="E150" i="1"/>
  <c r="E250" i="1"/>
  <c r="E161" i="1"/>
  <c r="E6" i="1"/>
  <c r="E74" i="1"/>
  <c r="E168" i="1"/>
  <c r="E107" i="1"/>
  <c r="E75" i="1"/>
  <c r="E238" i="1"/>
  <c r="E210" i="1"/>
  <c r="E299" i="1"/>
  <c r="E326" i="1"/>
  <c r="E144" i="1"/>
  <c r="E287" i="1"/>
  <c r="E169" i="1"/>
  <c r="E188" i="1"/>
  <c r="E179" i="1"/>
  <c r="E149" i="1"/>
  <c r="E304" i="1"/>
  <c r="E118" i="1"/>
  <c r="E323" i="1"/>
  <c r="E293" i="1"/>
  <c r="E281" i="1"/>
  <c r="E122" i="1"/>
  <c r="E104" i="1"/>
  <c r="E300" i="1"/>
  <c r="E302" i="1"/>
  <c r="E71" i="1"/>
  <c r="E23" i="1"/>
  <c r="E312" i="1"/>
  <c r="E156" i="1"/>
  <c r="E159" i="1"/>
  <c r="E173" i="1"/>
  <c r="E344" i="1"/>
  <c r="E329" i="1"/>
  <c r="E170" i="1"/>
  <c r="E37" i="1"/>
  <c r="E211" i="1"/>
  <c r="E262" i="1"/>
  <c r="E268" i="1"/>
  <c r="E172" i="1"/>
  <c r="E191" i="1"/>
  <c r="E134" i="1"/>
  <c r="E342" i="1"/>
  <c r="E311" i="1"/>
  <c r="E221" i="1"/>
  <c r="E267" i="1"/>
  <c r="E240" i="1"/>
  <c r="E116" i="1"/>
  <c r="E226" i="1"/>
  <c r="E324" i="1"/>
  <c r="E308" i="1"/>
  <c r="E292" i="1"/>
  <c r="E120" i="1"/>
  <c r="E206" i="1"/>
  <c r="E53" i="1"/>
  <c r="E63" i="1"/>
  <c r="E348" i="1"/>
  <c r="E237" i="1"/>
  <c r="E318" i="1"/>
  <c r="E264" i="1"/>
  <c r="E130" i="1"/>
  <c r="E174" i="1"/>
  <c r="E289" i="1"/>
  <c r="E91" i="1"/>
  <c r="E151" i="1"/>
  <c r="E136" i="1"/>
  <c r="E111" i="1"/>
  <c r="E30" i="1"/>
  <c r="E301" i="1"/>
  <c r="E231" i="1"/>
  <c r="E277" i="1"/>
  <c r="E296" i="1"/>
  <c r="E8" i="1"/>
  <c r="E7" i="1"/>
  <c r="E38" i="1"/>
  <c r="E219" i="1"/>
  <c r="E101" i="1"/>
  <c r="E234" i="1"/>
  <c r="E320" i="1"/>
  <c r="E139" i="1"/>
  <c r="E199" i="1"/>
  <c r="E235" i="1"/>
  <c r="E232" i="1"/>
  <c r="E214" i="1"/>
  <c r="E252" i="1"/>
  <c r="E138" i="1"/>
  <c r="E243" i="1"/>
  <c r="E54" i="1"/>
  <c r="E227" i="1"/>
  <c r="E254" i="1"/>
  <c r="E112" i="1"/>
  <c r="E309" i="1"/>
  <c r="E198" i="1"/>
  <c r="E45" i="1"/>
  <c r="E310" i="1"/>
  <c r="E24" i="1"/>
  <c r="E147" i="1"/>
  <c r="E216" i="1"/>
  <c r="E298" i="1"/>
  <c r="E255" i="1"/>
  <c r="E128" i="1"/>
  <c r="E106" i="1"/>
  <c r="E322" i="1"/>
  <c r="E257" i="1"/>
  <c r="E58" i="1"/>
  <c r="E146" i="1"/>
  <c r="E274" i="1"/>
  <c r="E248" i="1"/>
  <c r="E60" i="1"/>
  <c r="E5" i="1"/>
  <c r="E228" i="1"/>
  <c r="E261" i="1"/>
  <c r="E164" i="1"/>
  <c r="E176" i="1"/>
  <c r="E260" i="1"/>
  <c r="E52" i="1"/>
  <c r="E182" i="1"/>
  <c r="E41" i="1"/>
  <c r="E175" i="1"/>
  <c r="E291" i="1"/>
  <c r="E193" i="1"/>
  <c r="E294" i="1"/>
  <c r="E135" i="1"/>
  <c r="E61" i="1"/>
</calcChain>
</file>

<file path=xl/sharedStrings.xml><?xml version="1.0" encoding="utf-8"?>
<sst xmlns="http://schemas.openxmlformats.org/spreadsheetml/2006/main" count="1381" uniqueCount="1363">
  <si>
    <t>S/N</t>
  </si>
  <si>
    <t>COMPANY NAME</t>
  </si>
  <si>
    <t>FILE NUMBER</t>
  </si>
  <si>
    <t>Column1</t>
  </si>
  <si>
    <t>COMPANY FILE</t>
  </si>
  <si>
    <t>A Lantra Pharmacy</t>
  </si>
  <si>
    <t>NAFDAC/LA/PMS/159/GDP</t>
  </si>
  <si>
    <t>A Alantra</t>
  </si>
  <si>
    <t>https://nafdacng.sharepoint.com/sites/PMSLAGOS/Shared Documents/GDP (GOOD DISTRIBUTION PRATICE)/GSDP COMPANY FILES\A ALANTRA</t>
  </si>
  <si>
    <t>A.N CHIDOZIE PHARMACEUTICAL LTD</t>
  </si>
  <si>
    <t>NAFDAC/LA/PMS/167/GDP</t>
  </si>
  <si>
    <t>C:\Users\Wadejumo\NAFDAC\PMS LAGOS - GSDP COMPANY FILES\A.N CHIDOZIE PHARMACEUTICAL LTD</t>
  </si>
  <si>
    <t>https://nafdacng.sharepoint.com/sites/PMSLAGOS/Shared Documents/GDP (GOOD DISTRIBUTION PRATICE)/GSDP COMPANY FILES\A.N CHIDOZIE PHARMACEUTICAL LTD</t>
  </si>
  <si>
    <t>ABIROT</t>
  </si>
  <si>
    <t>NAFDAC/LA/PVPMS/088/GDP</t>
  </si>
  <si>
    <t>C:\Users\Wadejumo\NAFDAC\PMS LAGOS - GSDP COMPANY FILES\ABIROT</t>
  </si>
  <si>
    <t>https://nafdacng.sharepoint.com/sites/PMSLAGOS/Shared Documents/GDP (GOOD DISTRIBUTION PRATICE)/GSDP COMPANY FILES\ABIROT</t>
  </si>
  <si>
    <t>Abtevic</t>
  </si>
  <si>
    <t>NAFDAC/LA/PMS/324/GDP</t>
  </si>
  <si>
    <t>C:\Users\Wadejumo\NAFDAC\PMS LAGOS - GSDP COMPANY FILES\Abtevic</t>
  </si>
  <si>
    <t>https://nafdacng.sharepoint.com/sites/PMSLAGOS/Shared Documents/GDP (GOOD DISTRIBUTION PRATICE)/GSDP COMPANY FILES\Abtevic</t>
  </si>
  <si>
    <t>AD PHARM LTD</t>
  </si>
  <si>
    <t>NAFDAC/LA/PMS/204/GDP</t>
  </si>
  <si>
    <t>C:\Users\Wadejumo\NAFDAC\PMS LAGOS - GSDP COMPANY FILES\AD PHARM LTD</t>
  </si>
  <si>
    <t>https://nafdacng.sharepoint.com/sites/PMSLAGOS/Shared Documents/GDP (GOOD DISTRIBUTION PRATICE)/GSDP COMPANY FILES\AD PHARM LTD</t>
  </si>
  <si>
    <t>Adcem</t>
  </si>
  <si>
    <t>NAFDAC/LA/PMS/282/GDP</t>
  </si>
  <si>
    <t>C:\Users\Wadejumo\NAFDAC\PMS LAGOS - GSDP COMPANY FILES\Adcem</t>
  </si>
  <si>
    <t>https://nafdacng.sharepoint.com/sites/PMSLAGOS/Shared Documents/GDP (GOOD DISTRIBUTION PRATICE)/GSDP COMPANY FILES\Adcem</t>
  </si>
  <si>
    <t>Addmore</t>
  </si>
  <si>
    <t>NAFDAC/LA/PMS/281/GDP</t>
  </si>
  <si>
    <t>C:\Users\Wadejumo\NAFDAC\PMS LAGOS - GSDP COMPANY FILES\Addmore</t>
  </si>
  <si>
    <t>https://nafdacng.sharepoint.com/sites/PMSLAGOS/Shared Documents/GDP (GOOD DISTRIBUTION PRATICE)/GSDP COMPANY FILES\Addmore</t>
  </si>
  <si>
    <t>ADLER PRODUCT LTD</t>
  </si>
  <si>
    <t>NAFDAC/LA/PVPMS/013/GDP</t>
  </si>
  <si>
    <t>C:\Users\Wadejumo\NAFDAC\PMS LAGOS - GSDP COMPANY FILES\ADLER PRODUCT LTD</t>
  </si>
  <si>
    <t>https://nafdacng.sharepoint.com/sites/PMSLAGOS/Shared Documents/GDP (GOOD DISTRIBUTION PRATICE)/GSDP COMPANY FILES\ADLER PRODUCT LTD</t>
  </si>
  <si>
    <t>AFRAB CHEM LTD</t>
  </si>
  <si>
    <t>NAFDAC/LA/PMS/331/GDP</t>
  </si>
  <si>
    <t>AFRAB CHEM</t>
  </si>
  <si>
    <t>https://nafdacng.sharepoint.com/sites/PMSLAGOS/Shared Documents/GDP (GOOD DISTRIBUTION PRATICE)/GSDP COMPANY FILES\AFRAB CHEM</t>
  </si>
  <si>
    <t>AF-UCHENNA PHARM</t>
  </si>
  <si>
    <t>NAFDAC/LA/PVPMS/085/GDP</t>
  </si>
  <si>
    <t>C:\Users\Wadejumo\NAFDAC\PMS LAGOS - GSDP COMPANY FILES\AF-UCHENNA PHARM</t>
  </si>
  <si>
    <t>https://nafdacng.sharepoint.com/sites/PMSLAGOS/Shared Documents/GDP (GOOD DISTRIBUTION PRATICE)/GSDP COMPANY FILES\AF-UCHENNA PHARM</t>
  </si>
  <si>
    <t>AGARY PHARMACEUTICALS LTD</t>
  </si>
  <si>
    <t>NAFDAC/LA/PMS/192/GDP</t>
  </si>
  <si>
    <t>C:\Users\Wadejumo\NAFDAC\PMS LAGOS - GSDP COMPANY FILES\AGARY PHARMACEUTICALS LTD</t>
  </si>
  <si>
    <t>https://nafdacng.sharepoint.com/sites/PMSLAGOS/Shared Documents/GDP (GOOD DISTRIBUTION PRATICE)/GSDP COMPANY FILES\AGARY PHARMACEUTICALS LTD</t>
  </si>
  <si>
    <t>AGU JUDEA PHARMACEUTICLAS</t>
  </si>
  <si>
    <t>NAFDAC/LA/PVPMS/147/GDP</t>
  </si>
  <si>
    <t>C:\Users\Wadejumo\NAFDAC\PMS LAGOS - GSDP COMPANY FILES\AGU JUDEA PHARMACEUTICLAS</t>
  </si>
  <si>
    <t>https://nafdacng.sharepoint.com/sites/PMSLAGOS/Shared Documents/GDP (GOOD DISTRIBUTION PRATICE)/GSDP COMPANY FILES\AGU JUDEA PHARMACEUTICLAS</t>
  </si>
  <si>
    <t>Ajac Samuel Pharmaceutical Limited</t>
  </si>
  <si>
    <t>NAFDAC/LA/PMS/206/GDP</t>
  </si>
  <si>
    <t>AJAO SAMUEL</t>
  </si>
  <si>
    <t>https://nafdacng.sharepoint.com/sites/PMSLAGOS/Shared Documents/GDP (GOOD DISTRIBUTION PRATICE)/GSDP COMPANY FILES\AJAO SAMUEL</t>
  </si>
  <si>
    <t>AKU-UDO PHARMACY</t>
  </si>
  <si>
    <t>NAFDAC/LA/PVPMS/107/GDP</t>
  </si>
  <si>
    <t>C:\Users\Wadejumo\NAFDAC\PMS LAGOS - GSDP COMPANY FILES\AKU-UDO PHARMACY</t>
  </si>
  <si>
    <t>https://nafdacng.sharepoint.com/sites/PMSLAGOS/Shared Documents/GDP (GOOD DISTRIBUTION PRATICE)/GSDP COMPANY FILES\AKU-UDO PHARMACY</t>
  </si>
  <si>
    <t>ALGANDA PHARMACEUTICALS</t>
  </si>
  <si>
    <t>NAFDAC/LA/PMS/161/GDP</t>
  </si>
  <si>
    <t>C:\Users\Wadejumo\NAFDAC\PMS LAGOS - GSDP COMPANY FILES\ALGANDA PHARMACEUTICALS</t>
  </si>
  <si>
    <t>https://nafdacng.sharepoint.com/sites/PMSLAGOS/Shared Documents/GDP (GOOD DISTRIBUTION PRATICE)/GSDP COMPANY FILES\ALGANDA PHARMACEUTICALS</t>
  </si>
  <si>
    <t>ALIMOSHO CHEMISTS LTD</t>
  </si>
  <si>
    <t>NAFDAC/LA/PMS/153/GDP</t>
  </si>
  <si>
    <t>C:\Users\Wadejumo\NAFDAC\PMS LAGOS - GSDP COMPANY FILES\ALIMOSHO CHEMISTS LTD</t>
  </si>
  <si>
    <t>https://nafdacng.sharepoint.com/sites/PMSLAGOS/Shared Documents/GDP (GOOD DISTRIBUTION PRATICE)/GSDP COMPANY FILES\ALIMOSHO CHEMISTS LTD</t>
  </si>
  <si>
    <t>ALKATRICE PHARMACEUTICALS</t>
  </si>
  <si>
    <t>NAFDAC/LA/PMS/184/GDP</t>
  </si>
  <si>
    <t>C:\Users\Wadejumo\NAFDAC\PMS LAGOS - GSDP COMPANY FILES\ALKATRICE PHARMACEUTICALS</t>
  </si>
  <si>
    <t>https://nafdacng.sharepoint.com/sites/PMSLAGOS/Shared Documents/GDP (GOOD DISTRIBUTION PRATICE)/GSDP COMPANY FILES\ALKATRICE PHARMACEUTICALS</t>
  </si>
  <si>
    <t>ALL ROUND PHARMACY</t>
  </si>
  <si>
    <t>NAFDAC/LA/PVPMS/074/GDP</t>
  </si>
  <si>
    <t>C:\Users\Wadejumo\NAFDAC\PMS LAGOS - GSDP COMPANY FILES\ALL ROUND PHARMACY</t>
  </si>
  <si>
    <t>https://nafdacng.sharepoint.com/sites/PMSLAGOS/Shared Documents/GDP (GOOD DISTRIBUTION PRATICE)/GSDP COMPANY FILES\ALL ROUND PHARMACY</t>
  </si>
  <si>
    <t>ALL SAINTS PHARM</t>
  </si>
  <si>
    <t>NAFDAC/LA/PVPMS/072/GDP</t>
  </si>
  <si>
    <t>C:\Users\Wadejumo\NAFDAC\PMS LAGOS - GSDP COMPANY FILES\ALL SAINTS PHARM</t>
  </si>
  <si>
    <t>https://nafdacng.sharepoint.com/sites/PMSLAGOS/Shared Documents/GDP (GOOD DISTRIBUTION PRATICE)/GSDP COMPANY FILES\ALL SAINTS PHARM</t>
  </si>
  <si>
    <t>ALLWAYS PHARMACY</t>
  </si>
  <si>
    <t>NAFDAC/LA/PVPMS/099/GDP</t>
  </si>
  <si>
    <t>C:\Users\Wadejumo\NAFDAC\PMS LAGOS - GSDP COMPANY FILES\ALLWAYS PHARMACY</t>
  </si>
  <si>
    <t>https://nafdacng.sharepoint.com/sites/PMSLAGOS/Shared Documents/GDP (GOOD DISTRIBUTION PRATICE)/GSDP COMPANY FILES\ALLWAYS PHARMACY</t>
  </si>
  <si>
    <t>ALMOND ETHICALS</t>
  </si>
  <si>
    <t>NAFDAC/LA/PMS/292/GDP</t>
  </si>
  <si>
    <t>https://nafdacng.sharepoint.com/sites/PMSLAGOS/Shared Documents/GDP (GOOD DISTRIBUTION PRATICE)/GSDP COMPANY FILES\ALMOND ETHICALS</t>
  </si>
  <si>
    <t>AL-TINEZ PHARMA. LTD</t>
  </si>
  <si>
    <t>NAFDAC/LA/PMS/233/GDP</t>
  </si>
  <si>
    <t>C:\Users\Wadejumo\NAFDAC\PMS LAGOS - GSDP COMPANY FILES\AL-TINEZ PHARMA. LTD</t>
  </si>
  <si>
    <t>https://nafdacng.sharepoint.com/sites/PMSLAGOS/Shared Documents/GDP (GOOD DISTRIBUTION PRATICE)/GSDP COMPANY FILES\AL-TINEZ PHARMA. LTD</t>
  </si>
  <si>
    <t>AMAKIN PHARM</t>
  </si>
  <si>
    <t>NAFDAC/LA/PMS/309/GDP</t>
  </si>
  <si>
    <t>C:\Users\Wadejumo\NAFDAC\PMS LAGOS - GSDP COMPANY FILES\AMAKIN PHARM</t>
  </si>
  <si>
    <t>https://nafdacng.sharepoint.com/sites/PMSLAGOS/Shared Documents/GDP (GOOD DISTRIBUTION PRATICE)/GSDP COMPANY FILES\AMAKIN PHARM</t>
  </si>
  <si>
    <t>ANGANS PHARMACY</t>
  </si>
  <si>
    <t>NAFDAC/LA/PVPMS/071/GDP</t>
  </si>
  <si>
    <t>C:\Users\Wadejumo\NAFDAC\PMS LAGOS - GSDP COMPANY FILES\ANGANS PHARMACY</t>
  </si>
  <si>
    <t>https://nafdacng.sharepoint.com/sites/PMSLAGOS/Shared Documents/GDP (GOOD DISTRIBUTION PRATICE)/GSDP COMPANY FILES\ANGANS PHARMACY</t>
  </si>
  <si>
    <t>ANOBS PHARMACY AND STORES LIMITED</t>
  </si>
  <si>
    <t>NAFDAC/LA/PVPMS/073/GDP</t>
  </si>
  <si>
    <t>C:\Users\Wadejumo\NAFDAC\PMS LAGOS - GSDP COMPANY FILES\ANOBS PHARMACY AND STORES LIMITED</t>
  </si>
  <si>
    <t>https://nafdacng.sharepoint.com/sites/PMSLAGOS/Shared Documents/GDP (GOOD DISTRIBUTION PRATICE)/GSDP COMPANY FILES\ANOBS PHARMACY AND STORES LIMITED</t>
  </si>
  <si>
    <t>ANOKEM PHARM. LTD</t>
  </si>
  <si>
    <t>NAFDAC/LA/PVPMS/137/GDP</t>
  </si>
  <si>
    <t>C:\Users\Wadejumo\NAFDAC\PMS LAGOS - GSDP COMPANY FILES\ANOKEM PHARM. LTD</t>
  </si>
  <si>
    <t>https://nafdacng.sharepoint.com/sites/PMSLAGOS/Shared Documents/GDP (GOOD DISTRIBUTION PRATICE)/GSDP COMPANY FILES\ANOKEM PHARM. LTD</t>
  </si>
  <si>
    <t>ANTHILL INVESTMENT LIMITED</t>
  </si>
  <si>
    <t>NAFDAC/LA/PVPMS/091/GDP</t>
  </si>
  <si>
    <t>C:\Users\Wadejumo\NAFDAC\PMS LAGOS - GSDP COMPANY FILES\ANTHILL INVESTMENT LIMITED</t>
  </si>
  <si>
    <t>https://nafdacng.sharepoint.com/sites/PMSLAGOS/Shared Documents/GDP (GOOD DISTRIBUTION PRATICE)/GSDP COMPANY FILES\ANTHILL INVESTMENT LIMITED</t>
  </si>
  <si>
    <t>ANYI WEST PHARMACY</t>
  </si>
  <si>
    <t>NAFDAC/LA/PMS/156/GDP</t>
  </si>
  <si>
    <t>C:\Users\Wadejumo\NAFDAC\PMS LAGOS - GSDP COMPANY FILES\ANYI WEST PHARMACY</t>
  </si>
  <si>
    <t>https://nafdacng.sharepoint.com/sites/PMSLAGOS/Shared Documents/GDP (GOOD DISTRIBUTION PRATICE)/GSDP COMPANY FILES\ANYI WEST PHARMACY</t>
  </si>
  <si>
    <t>AQUATIX</t>
  </si>
  <si>
    <t>NAFDAC/LA/PMS/275/GDP</t>
  </si>
  <si>
    <t>C:\Users\Wadejumo\NAFDAC\PMS LAGOS - GSDP COMPANY FILES\AQUATIX</t>
  </si>
  <si>
    <t>https://nafdacng.sharepoint.com/sites/PMSLAGOS/Shared Documents/GDP (GOOD DISTRIBUTION PRATICE)/GSDP COMPANY FILES\AQUATIX</t>
  </si>
  <si>
    <t>ARINZESON PHARM</t>
  </si>
  <si>
    <t>NAFDAC/LA/PVPMS/024/GDP</t>
  </si>
  <si>
    <t>C:\Users\Wadejumo\NAFDAC\PMS LAGOS - GSDP COMPANY FILES\ARINZESON PHARM</t>
  </si>
  <si>
    <t>https://nafdacng.sharepoint.com/sites/PMSLAGOS/Shared Documents/GDP (GOOD DISTRIBUTION PRATICE)/GSDP COMPANY FILES\ARINZESON PHARM</t>
  </si>
  <si>
    <t>ARTEMIS LIFE SCIENCES</t>
  </si>
  <si>
    <t>NAFDAC/LA/PMS/332/GDP</t>
  </si>
  <si>
    <t>ARTEMIS LIFE SCIENCE</t>
  </si>
  <si>
    <t>https://nafdacng.sharepoint.com/sites/PMSLAGOS/Shared Documents/GDP (GOOD DISTRIBUTION PRATICE)/GSDP COMPANY FILES\ARTEMIS</t>
  </si>
  <si>
    <t>ASHMOLA PHARMACY</t>
  </si>
  <si>
    <t>NAFDAC/LA/PVPMS/036/GDP</t>
  </si>
  <si>
    <t>C:\Users\Wadejumo\NAFDAC\PMS LAGOS - GSDP COMPANY FILES\ASHMOLA PHARMACY</t>
  </si>
  <si>
    <t>https://nafdacng.sharepoint.com/sites/PMSLAGOS/Shared Documents/GDP (GOOD DISTRIBUTION PRATICE)/GSDP COMPANY FILES\ASHMOLA PHARMACY</t>
  </si>
  <si>
    <t>ASSENE LABOREX</t>
  </si>
  <si>
    <t>NAFDAC/LA/PMS/303/GDP</t>
  </si>
  <si>
    <t>https://nafdacng.sharepoint.com/sites/PMSLAGOS/Shared Documents/GDP (GOOD DISTRIBUTION PRATICE)/GSDP COMPANY FILES\Assene-LABOREX</t>
  </si>
  <si>
    <t>ATIDAM</t>
  </si>
  <si>
    <t>NAFDAC/LA/PVPMS/106/GDP</t>
  </si>
  <si>
    <t>C:\Users\Wadejumo\NAFDAC\PMS LAGOS - GSDP COMPANY FILES\ATIDAM</t>
  </si>
  <si>
    <t>https://nafdacng.sharepoint.com/sites/PMSLAGOS/Shared Documents/GDP (GOOD DISTRIBUTION PRATICE)/GSDP COMPANY FILES\ATIDAM</t>
  </si>
  <si>
    <t>ATSI PHARMACY</t>
  </si>
  <si>
    <t>NAFDAC/LA/PVPMS/035/GDP</t>
  </si>
  <si>
    <t/>
  </si>
  <si>
    <t>AWARD GLOBAL</t>
  </si>
  <si>
    <t>NAFDAC/LA/PMS/243/GDP</t>
  </si>
  <si>
    <t>C:\Users\Wadejumo\NAFDAC\PMS LAGOS - GSDP COMPANY FILES\AWARD GLOBAL</t>
  </si>
  <si>
    <t>https://nafdacng.sharepoint.com/sites/PMSLAGOS/Shared Documents/GDP (GOOD DISTRIBUTION PRATICE)/GSDP COMPANY FILES\AWARD GLOBAL</t>
  </si>
  <si>
    <t>AXION PHARMA</t>
  </si>
  <si>
    <t>NAFDAC/LA/PMS/283/GDP</t>
  </si>
  <si>
    <t>C:\Users\Wadejumo\NAFDAC\PMS LAGOS - GSDP COMPANY FILES\Axion</t>
  </si>
  <si>
    <t>https://nafdacng.sharepoint.com/sites/PMSLAGOS/Shared Documents/GDP (GOOD DISTRIBUTION PRATICE)/GSDP COMPANY FILES\Axion</t>
  </si>
  <si>
    <t>AZU PHARMACY LTD</t>
  </si>
  <si>
    <t>NAFDAC/LA/PVPMS/098/GDP</t>
  </si>
  <si>
    <t>C:\Users\Wadejumo\NAFDAC\PMS LAGOS - GSDP COMPANY FILES\AZU PHARMACY LTD</t>
  </si>
  <si>
    <t>https://nafdacng.sharepoint.com/sites/PMSLAGOS/Shared Documents/GDP (GOOD DISTRIBUTION PRATICE)/GSDP COMPANY FILES\AZU PHARMACY LTD</t>
  </si>
  <si>
    <t>BARNAETO PHARM</t>
  </si>
  <si>
    <t>NAFDAC/LA/PVPMS/062/GDP</t>
  </si>
  <si>
    <t>C:\Users\Wadejumo\NAFDAC\PMS LAGOS - GSDP COMPANY FILES\BARNAETO PHARM</t>
  </si>
  <si>
    <t>https://nafdacng.sharepoint.com/sites/PMSLAGOS/Shared Documents/GDP (GOOD DISTRIBUTION PRATICE)/GSDP COMPANY FILES\BARNAETO PHARM</t>
  </si>
  <si>
    <t>BASIC PHARMACEUTICAL HERBAL HEALTHCARE LIMITED</t>
  </si>
  <si>
    <t>NAFDAC/LA/PMS/337/GDP</t>
  </si>
  <si>
    <t>C:\Users\Wadejumo\NAFDAC\PMS LAGOS - GSDP COMPANY FILES\BASIC PHARMACEUTICAL HERBAL HEALTHCARE LIMITED</t>
  </si>
  <si>
    <t>https://nafdacng.sharepoint.com/sites/PMSLAGOS/Shared Documents/GDP (GOOD DISTRIBUTION PRATICE)/GSDP COMPANY FILES\BASIC PHARMACEUTICAL HERBAL HEALTHCARE LIMITED</t>
  </si>
  <si>
    <t>BAZREAL GLOBAL LIMITED</t>
  </si>
  <si>
    <t>NAFDAC/LA/PMS/338/GDP</t>
  </si>
  <si>
    <t>C:\Users\Wadejumo\NAFDAC\PMS LAGOS - GSDP COMPANY FILES\BAZREAL GLOBAL LIMITED</t>
  </si>
  <si>
    <t>https://nafdacng.sharepoint.com/sites/PMSLAGOS/Shared Documents/GDP (GOOD DISTRIBUTION PRATICE)/GSDP COMPANY FILES\BAZREAL GLOBAL LIMITED</t>
  </si>
  <si>
    <t>B-EMMANUEL</t>
  </si>
  <si>
    <t>NAFDAC/LA/PVPMS/078/GDP</t>
  </si>
  <si>
    <t>C:\Users\Wadejumo\NAFDAC\PMS LAGOS - GSDP COMPANY FILES\B-EMMANUEL</t>
  </si>
  <si>
    <t>https://nafdacng.sharepoint.com/sites/PMSLAGOS/Shared Documents/GDP (GOOD DISTRIBUTION PRATICE)/GSDP COMPANY FILES\B-EMMANUEL</t>
  </si>
  <si>
    <t>BENPAT AELIBEN LTD</t>
  </si>
  <si>
    <t>NAFDAC/LA/PVPMS/045/GDP</t>
  </si>
  <si>
    <t>C:\Users\Wadejumo\NAFDAC\PMS LAGOS - GSDP COMPANY FILES\BENPAT AELIBEN LTD</t>
  </si>
  <si>
    <t>https://nafdacng.sharepoint.com/sites/PMSLAGOS/Shared Documents/GDP (GOOD DISTRIBUTION PRATICE)/GSDP COMPANY FILES\BENPAT AELIBEN LTD</t>
  </si>
  <si>
    <t>BERLIN PHARM</t>
  </si>
  <si>
    <t>NAFDAC/LA/PMS/307/GDP</t>
  </si>
  <si>
    <t>C:\Users\Wadejumo\NAFDAC\PMS LAGOS - GSDP COMPANY FILES\BERLIN PHARM</t>
  </si>
  <si>
    <t>https://nafdacng.sharepoint.com/sites/PMSLAGOS/Shared Documents/GDP (GOOD DISTRIBUTION PRATICE)/GSDP COMPANY FILES\BERLIN PHARM</t>
  </si>
  <si>
    <t>BEVANS GATE PHARMACY</t>
  </si>
  <si>
    <t>NAFDAC/LA/PVPMS/021/GDP</t>
  </si>
  <si>
    <t>C:\Users\Wadejumo\NAFDAC\PMS LAGOS - GSDP COMPANY FILES\BEVANS GATE PHARMACY</t>
  </si>
  <si>
    <t>https://nafdacng.sharepoint.com/sites/PMSLAGOS/Shared Documents/GDP (GOOD DISTRIBUTION PRATICE)/GSDP COMPANY FILES\BEVANS GATE PHARMACY</t>
  </si>
  <si>
    <t>BIOMERIC PHARM. LTD</t>
  </si>
  <si>
    <t>NAFDAC/LA/PVPMS/038/GDP</t>
  </si>
  <si>
    <t>C:\Users\Wadejumo\NAFDAC\PMS LAGOS - GSDP COMPANY FILES\BIOMERIC PHARM. LTD</t>
  </si>
  <si>
    <t>https://nafdacng.sharepoint.com/sites/PMSLAGOS/Shared Documents/GDP (GOOD DISTRIBUTION PRATICE)/GSDP COMPANY FILES\BIOMERIC PHARM. LTD</t>
  </si>
  <si>
    <t>BJ CHOICE PHARM. LTD</t>
  </si>
  <si>
    <t>NAFDAC/LA/PVPMS/124/GDP</t>
  </si>
  <si>
    <t>C:\Users\Wadejumo\NAFDAC\PMS LAGOS - GSDP COMPANY FILES\BJ CHOICE PHARM. LTD</t>
  </si>
  <si>
    <t>https://nafdacng.sharepoint.com/sites/PMSLAGOS/Shared Documents/GDP (GOOD DISTRIBUTION PRATICE)/GSDP COMPANY FILES\BJ CHOICE PHARM. LTD</t>
  </si>
  <si>
    <t>BLESSED NEODYKE PHARM CO</t>
  </si>
  <si>
    <t>NAFDAC/LA/PMS/188/GDP</t>
  </si>
  <si>
    <t>C:\Users\Wadejumo\NAFDAC\PMS LAGOS - GSDP COMPANY FILES\BLESSED NEODYKE PHARM CO</t>
  </si>
  <si>
    <t>https://nafdacng.sharepoint.com/sites/PMSLAGOS/Shared Documents/GDP (GOOD DISTRIBUTION PRATICE)/GSDP COMPANY FILES\BLESSED NEODYKE PHARM CO</t>
  </si>
  <si>
    <t>BLUE SUMMIT</t>
  </si>
  <si>
    <t>NAFDAC/LA/PMS/340/GDP</t>
  </si>
  <si>
    <t>BLUE SUMMIT HEALTH</t>
  </si>
  <si>
    <t>https://nafdacng.sharepoint.com/sites/PMSLAGOS/Shared Documents/GDP (GOOD DISTRIBUTION PRATICE)/GSDP COMPANY FILES\BLUE SUMMIT HEALTH</t>
  </si>
  <si>
    <t>BOLUKE PHARMACY</t>
  </si>
  <si>
    <t>NAFDAC/LA/PVPMS/104/GDP</t>
  </si>
  <si>
    <t>C:\Users\Wadejumo\NAFDAC\PMS LAGOS - GSDP COMPANY FILES\BOLUKE PHARMACY</t>
  </si>
  <si>
    <t>https://nafdacng.sharepoint.com/sites/PMSLAGOS/Shared Documents/GDP (GOOD DISTRIBUTION PRATICE)/GSDP COMPANY FILES\BOLUKE PHARMACY</t>
  </si>
  <si>
    <t>BOUCIA LIMITED</t>
  </si>
  <si>
    <t>NAFDAC/LA/PMS/335/GDP</t>
  </si>
  <si>
    <t>C:\Users\Wadejumo\NAFDAC\PMS LAGOS - GSDP COMPANY FILES\BOUCIA LIMITED</t>
  </si>
  <si>
    <t>https://nafdacng.sharepoint.com/sites/PMSLAGOS/Shared Documents/GDP (GOOD DISTRIBUTION PRATICE)/GSDP COMPANY FILES\BOUCIA LIMITED</t>
  </si>
  <si>
    <t>Brent Cross</t>
  </si>
  <si>
    <t>NAFDAC/LA/PMS/262/GDP</t>
  </si>
  <si>
    <t>C:\Users\Wadejumo\NAFDAC\PMS LAGOS - GSDP COMPANY FILES\Brent Cross</t>
  </si>
  <si>
    <t>https://nafdacng.sharepoint.com/sites/PMSLAGOS/Shared Documents/GDP (GOOD DISTRIBUTION PRATICE)/GSDP COMPANY FILES\Brent Cross</t>
  </si>
  <si>
    <t>Brian Munroe</t>
  </si>
  <si>
    <t>NAFDAC/LA/PMS/298/GDP</t>
  </si>
  <si>
    <t>C:\Users\Wadejumo\NAFDAC\PMS LAGOS - GSDP COMPANY FILES\Brian Munroe</t>
  </si>
  <si>
    <t>https://nafdacng.sharepoint.com/sites/PMSLAGOS/Shared Documents/GDP (GOOD DISTRIBUTION PRATICE)/GSDP COMPANY FILES\Brian Munroe</t>
  </si>
  <si>
    <t>BRIGHT MEX</t>
  </si>
  <si>
    <t>NAFDAC/LA/PVPMS/086/GDP</t>
  </si>
  <si>
    <t>C:\Users\Wadejumo\NAFDAC\PMS LAGOS - GSDP COMPANY FILES\BRIGHT MEX</t>
  </si>
  <si>
    <t>https://nafdacng.sharepoint.com/sites/PMSLAGOS/Shared Documents/GDP (GOOD DISTRIBUTION PRATICE)/GSDP COMPANY FILES\BRIGHT MEX</t>
  </si>
  <si>
    <t>C. GODSWILL</t>
  </si>
  <si>
    <t>NAFDAC/LA/PVPMS/070/GDP</t>
  </si>
  <si>
    <t>C:\Users\Wadejumo\NAFDAC\PMS LAGOS - GSDP COMPANY FILES\C. GODSWILL</t>
  </si>
  <si>
    <t>https://nafdacng.sharepoint.com/sites/PMSLAGOS/Shared Documents/GDP (GOOD DISTRIBUTION PRATICE)/GSDP COMPANY FILES\C. GODSWILL</t>
  </si>
  <si>
    <t>CA AND JO PHARMACY</t>
  </si>
  <si>
    <t>NAFDAC/LA/PVPMS/109/GDP</t>
  </si>
  <si>
    <t>C:\Users\Wadejumo\NAFDAC\PMS LAGOS - GSDP COMPANY FILES\CA AND JO PHARMACY</t>
  </si>
  <si>
    <t>https://nafdacng.sharepoint.com/sites/PMSLAGOS/Shared Documents/GDP (GOOD DISTRIBUTION PRATICE)/GSDP COMPANY FILES\CA AND JO PHARMACY</t>
  </si>
  <si>
    <t>CEEMIKE</t>
  </si>
  <si>
    <t>NAFDAC/LA/PMS/318/GDP</t>
  </si>
  <si>
    <t>C:\Users\Wadejumo\NAFDAC\PMS LAGOS - GSDP COMPANY FILES\CEEMIKE</t>
  </si>
  <si>
    <t>https://nafdacng.sharepoint.com/sites/PMSLAGOS/Shared Documents/GDP (GOOD DISTRIBUTION PRATICE)/GSDP COMPANY FILES\CEEMIKE</t>
  </si>
  <si>
    <t>CEEMMAX PHARMACEUTICALS LTD</t>
  </si>
  <si>
    <t>NAFDAC/LA/PVPMS/069/GDP</t>
  </si>
  <si>
    <t>C:\Users\Wadejumo\NAFDAC\PMS LAGOS - GSDP COMPANY FILES\CEEMMAX PHARMACEUTICALS LTD</t>
  </si>
  <si>
    <t>https://nafdacng.sharepoint.com/sites/PMSLAGOS/Shared Documents/GDP (GOOD DISTRIBUTION PRATICE)/GSDP COMPANY FILES\CEEMMAX PHARMACEUTICALS LTD</t>
  </si>
  <si>
    <t>Cemcee</t>
  </si>
  <si>
    <t>NAFDAC/LA/PMS/323/GDP</t>
  </si>
  <si>
    <t>C:\Users\Wadejumo\NAFDAC\PMS LAGOS - GSDP COMPANY FILES\Cemcee</t>
  </si>
  <si>
    <t>https://nafdacng.sharepoint.com/sites/PMSLAGOS/Shared Documents/GDP (GOOD DISTRIBUTION PRATICE)/GSDP COMPANY FILES\Cemcee</t>
  </si>
  <si>
    <t>CHANRAI</t>
  </si>
  <si>
    <t>NAFDAC/LA/PVPMS/001/GDP</t>
  </si>
  <si>
    <t>C:\Users\Wadejumo\NAFDAC\PMS LAGOS - GSDP COMPANY FILES\CHANRAI</t>
  </si>
  <si>
    <t>https://nafdacng.sharepoint.com/sites/PMSLAGOS/Shared Documents/GDP (GOOD DISTRIBUTION PRATICE)/GSDP COMPANY FILES\CHANRAI</t>
  </si>
  <si>
    <t>CHARITY NWAIZU PHARM. CO. NIG. LTD</t>
  </si>
  <si>
    <t>NAFDAC/LA/PVPMS/095/GDP</t>
  </si>
  <si>
    <t>C:\Users\Wadejumo\NAFDAC\PMS LAGOS - GSDP COMPANY FILES\CHARITY NWAIZU PHARM. CO. NIG. LTD</t>
  </si>
  <si>
    <t>https://nafdacng.sharepoint.com/sites/PMSLAGOS/Shared Documents/GDP (GOOD DISTRIBUTION PRATICE)/GSDP COMPANY FILES\CHARITY NWAIZU PHARM. CO. NIG. LTD</t>
  </si>
  <si>
    <t>Charter House</t>
  </si>
  <si>
    <t>NAFDAC/LA/PMS/263/GDP</t>
  </si>
  <si>
    <t>C:\Users\Wadejumo\NAFDAC\PMS LAGOS - GSDP COMPANY FILES\Charter House</t>
  </si>
  <si>
    <t>https://nafdacng.sharepoint.com/sites/PMSLAGOS/Shared Documents/GDP (GOOD DISTRIBUTION PRATICE)/GSDP COMPANY FILES\Charter House</t>
  </si>
  <si>
    <t>CHEV PHARMACEUTICALS LTD</t>
  </si>
  <si>
    <t>NAFDAC/LA/PMS/165/GDP</t>
  </si>
  <si>
    <t>C:\Users\Wadejumo\NAFDAC\PMS LAGOS - GSDP COMPANY FILES\CHEV PHARMACEUTICALS LTD</t>
  </si>
  <si>
    <t>https://nafdacng.sharepoint.com/sites/PMSLAGOS/Shared Documents/GDP (GOOD DISTRIBUTION PRATICE)/GSDP COMPANY FILES\CHEV PHARMACEUTICALS LTD</t>
  </si>
  <si>
    <t>CHI PHARMACEUTICALS</t>
  </si>
  <si>
    <t>NAFDAC/LA/PVPMS/003/GDP</t>
  </si>
  <si>
    <t>CHIDO PHARMACY</t>
  </si>
  <si>
    <t>NAFDAC/LA/PVPMS/082/GDP</t>
  </si>
  <si>
    <t>C:\Users\Wadejumo\NAFDAC\PMS LAGOS - GSDP COMPANY FILES\CHIDO PHARMACY</t>
  </si>
  <si>
    <t>CHIDOSKY PHARM</t>
  </si>
  <si>
    <t>NAFDAC/LA/PMS/172/GDP</t>
  </si>
  <si>
    <t>C:\Users\Wadejumo\NAFDAC\PMS LAGOS - GSDP COMPANY FILES\CHIDOSKY PHARM</t>
  </si>
  <si>
    <t>https://nafdacng.sharepoint.com/sites/PMSLAGOS/Shared Documents/GDP (GOOD DISTRIBUTION PRATICE)/GSDP COMPANY FILES\CHIDOSKY PHARM</t>
  </si>
  <si>
    <t>CHILINK PHARM LTD</t>
  </si>
  <si>
    <t>NAFDAC/LA/PVPMS/054/GDP</t>
  </si>
  <si>
    <t>C:\Users\Wadejumo\NAFDAC\PMS LAGOS - GSDP COMPANY FILES\CHILINK PHARM LTD</t>
  </si>
  <si>
    <t>https://nafdacng.sharepoint.com/sites/PMSLAGOS/Shared Documents/GDP (GOOD DISTRIBUTION PRATICE)/GSDP COMPANY FILES\CHILINK PHARM LTD</t>
  </si>
  <si>
    <t>CHIZZY PHARM</t>
  </si>
  <si>
    <t>NAFDAC/LA/PVPMS/041/GDP</t>
  </si>
  <si>
    <t>C:\Users\Wadejumo\NAFDAC\PMS LAGOS - GSDP COMPANY FILES\CHIZZY PHARM</t>
  </si>
  <si>
    <t>https://nafdacng.sharepoint.com/sites/PMSLAGOS/Shared Documents/GDP (GOOD DISTRIBUTION PRATICE)/GSDP COMPANY FILES\CHIZZY PHARM</t>
  </si>
  <si>
    <t>CHRIS NELB PHARMACY</t>
  </si>
  <si>
    <t>NAFDAC/LA/PMS/175/GDP</t>
  </si>
  <si>
    <t>C:\Users\Wadejumo\NAFDAC\PMS LAGOS - GSDP COMPANY FILES\CHRIS NELB PHARMACY</t>
  </si>
  <si>
    <t>https://nafdacng.sharepoint.com/sites/PMSLAGOS/Shared Documents/GDP (GOOD DISTRIBUTION PRATICE)/GSDP COMPANY FILES\CHRIS NELB PHARMACY</t>
  </si>
  <si>
    <t>CHUPET PHARMACEUTICALS</t>
  </si>
  <si>
    <t>NAFDAC/LA/PMS/231/GDP</t>
  </si>
  <si>
    <t>C:\Users\Wadejumo\NAFDAC\PMS LAGOS - GSDP COMPANY FILES\CHUPET PHARMACEUTICALS</t>
  </si>
  <si>
    <t>https://nafdacng.sharepoint.com/sites/PMSLAGOS/Shared Documents/GDP (GOOD DISTRIBUTION PRATICE)/GSDP COMPANY FILES\CHUPET PHARMACEUTICALS</t>
  </si>
  <si>
    <t>CIKASON PHARMACY</t>
  </si>
  <si>
    <t>NAFDAC/LA/PMS/160/GDP</t>
  </si>
  <si>
    <t>C:\Users\Wadejumo\NAFDAC\PMS LAGOS - GSDP COMPANY FILES\CIKASON PHARMACY</t>
  </si>
  <si>
    <t>https://nafdacng.sharepoint.com/sites/PMSLAGOS/Shared Documents/GDP (GOOD DISTRIBUTION PRATICE)/GSDP COMPANY FILES\CIKASON PHARMACY</t>
  </si>
  <si>
    <t>CITY OF GLORY PHARM</t>
  </si>
  <si>
    <t>NAFDAC/LA/PMS/177/GDP</t>
  </si>
  <si>
    <t>C:\Users\Wadejumo\NAFDAC\PMS LAGOS - GSDP COMPANY FILES\CITY OF GLORY PHARM</t>
  </si>
  <si>
    <t>https://nafdacng.sharepoint.com/sites/PMSLAGOS/Shared Documents/GDP (GOOD DISTRIBUTION PRATICE)/GSDP COMPANY FILES\CITY OF GLORY PHARM</t>
  </si>
  <si>
    <t>CLARION HEALTHCARE</t>
  </si>
  <si>
    <t>NAFDAC/LA/PMS/205/GDP</t>
  </si>
  <si>
    <t>C:\Users\Wadejumo\NAFDAC\PMS LAGOS - GSDP COMPANY FILES\CLARION HEALTHCARE</t>
  </si>
  <si>
    <t>https://nafdacng.sharepoint.com/sites/PMSLAGOS/Shared Documents/GDP (GOOD DISTRIBUTION PRATICE)/GSDP COMPANY FILES\CLARION HEALTHCARE</t>
  </si>
  <si>
    <t>COLLIBEX PHARM</t>
  </si>
  <si>
    <t>NAFDAC/LA/PMS/209/GDP</t>
  </si>
  <si>
    <t>C:\Users\Wadejumo\NAFDAC\PMS LAGOS - GSDP COMPANY FILES\COLLIBEX PHARM</t>
  </si>
  <si>
    <t>https://nafdacng.sharepoint.com/sites/PMSLAGOS/Shared Documents/GDP (GOOD DISTRIBUTION PRATICE)/GSDP COMPANY FILES\COLLIBEX PHARM</t>
  </si>
  <si>
    <t>COMPLETE CARE LTD</t>
  </si>
  <si>
    <t>NAFDAC/LA/PMS/349/GDP</t>
  </si>
  <si>
    <t>CROSS &amp; CROWN PHARMACY LTD</t>
  </si>
  <si>
    <t>NAFDAC/LA/PVPMS/076/GDP</t>
  </si>
  <si>
    <t>C:\Users\Wadejumo\NAFDAC\PMS LAGOS - GSDP COMPANY FILES\CROSS &amp; CROWN PHARMACY LTD</t>
  </si>
  <si>
    <t>https://nafdacng.sharepoint.com/sites/PMSLAGOS/Shared Documents/GDP (GOOD DISTRIBUTION PRATICE)/GSDP COMPANY FILES\CROSS &amp; CROWN PHARMACY LTD</t>
  </si>
  <si>
    <t>CU PEDRO</t>
  </si>
  <si>
    <t>NAFDAC/LA/PVPMS/081/GDP</t>
  </si>
  <si>
    <t>C:\Users\Wadejumo\NAFDAC\PMS LAGOS - GSDP COMPANY FILES\CU PEDRO</t>
  </si>
  <si>
    <t>https://nafdacng.sharepoint.com/sites/PMSLAGOS/Shared Documents/GDP (GOOD DISTRIBUTION PRATICE)/GSDP COMPANY FILES\CU PEDRO</t>
  </si>
  <si>
    <t>CUS PHARM AND CARE</t>
  </si>
  <si>
    <t>NAFDAC/LA/PVPMS/012/GDP</t>
  </si>
  <si>
    <t>C:\Users\Wadejumo\NAFDAC\PMS LAGOS - GSDP COMPANY FILES\CUS PHARM AND CARE</t>
  </si>
  <si>
    <t>https://nafdacng.sharepoint.com/sites/PMSLAGOS/Shared Documents/GDP (GOOD DISTRIBUTION PRATICE)/GSDP COMPANY FILES\CUS PHARM AND CARE</t>
  </si>
  <si>
    <t>CYRUS DRUGS &amp; MEDICALS LTD</t>
  </si>
  <si>
    <t>NAFDAC/LA/PVPMS/027/GDP</t>
  </si>
  <si>
    <t>C:\Users\Wadejumo\NAFDAC\PMS LAGOS - GSDP COMPANY FILES\CYRUS DRUGS &amp; MEDICALS LTD</t>
  </si>
  <si>
    <t>https://nafdacng.sharepoint.com/sites/PMSLAGOS/Shared Documents/GDP (GOOD DISTRIBUTION PRATICE)/GSDP COMPANY FILES\CYRUS DRUGS &amp; MEDICALS LTD</t>
  </si>
  <si>
    <t>DANNY FAITH PHARM</t>
  </si>
  <si>
    <t>NAFDAC/LA/PMS/033/GDP</t>
  </si>
  <si>
    <t>C:\Users\Wadejumo\NAFDAC\PMS LAGOS - GSDP COMPANY FILES\DANNY FAITH PHARM</t>
  </si>
  <si>
    <t>https://nafdacng.sharepoint.com/sites/PMSLAGOS/Shared Documents/GDP (GOOD DISTRIBUTION PRATICE)/GSDP COMPANY FILES\DANNY FAITH PHARM</t>
  </si>
  <si>
    <t>DARUCH PHARMACY</t>
  </si>
  <si>
    <t>NAFDAC/LA/PVPMS/084/GDP</t>
  </si>
  <si>
    <t>C:\Users\Wadejumo\NAFDAC\PMS LAGOS - GSDP COMPANY FILES\DARUCH PHARMACY</t>
  </si>
  <si>
    <t>https://nafdacng.sharepoint.com/sites/PMSLAGOS/Shared Documents/GDP (GOOD DISTRIBUTION PRATICE)/GSDP COMPANY FILES\DARUCH PHARMACY</t>
  </si>
  <si>
    <t>DE GOOD GOD PHARM</t>
  </si>
  <si>
    <t>NAFDAC/LA/PMS/178/GDP</t>
  </si>
  <si>
    <t>C:\Users\Wadejumo\NAFDAC\PMS LAGOS - GSDP COMPANY FILES\DE GOOD GOD PHARM</t>
  </si>
  <si>
    <t>https://nafdacng.sharepoint.com/sites/PMSLAGOS/Shared Documents/GDP (GOOD DISTRIBUTION PRATICE)/GSDP COMPANY FILES\DE GOOD GOD PHARM</t>
  </si>
  <si>
    <t>DEBINCO &amp; SONS PHARM LTD</t>
  </si>
  <si>
    <t>NAFDAC/LA/PVPMS/050/GDP</t>
  </si>
  <si>
    <t>C:\Users\Wadejumo\NAFDAC\PMS LAGOS - GSDP COMPANY FILES\DEBINCO &amp; SONS PHARM LTD</t>
  </si>
  <si>
    <t>https://nafdacng.sharepoint.com/sites/PMSLAGOS/Shared Documents/GDP (GOOD DISTRIBUTION PRATICE)/GSDP COMPANY FILES\DEBINCO &amp; SONS PHARM LTD</t>
  </si>
  <si>
    <t>DE-LAW PHARMACEUTICALS</t>
  </si>
  <si>
    <t>NAFDAC/LA/PVPMS/004/GDP</t>
  </si>
  <si>
    <t>C:\Users\Wadejumo\NAFDAC\PMS LAGOS - GSDP COMPANY FILES\DE-LAW PHARMACEUTICALS</t>
  </si>
  <si>
    <t>https://nafdacng.sharepoint.com/sites/PMSLAGOS/Shared Documents/GDP (GOOD DISTRIBUTION PRATICE)/GSDP COMPANY FILES\DE-LAW PHARMACEUTICALS</t>
  </si>
  <si>
    <t>DERM PHARMACEUTICALS</t>
  </si>
  <si>
    <t>NAFDAC/LA/PMS/196/GDP</t>
  </si>
  <si>
    <t>C:\Users\Wadejumo\NAFDAC\PMS LAGOS - GSDP COMPANY FILES\DERM PHARMACEUTICALS</t>
  </si>
  <si>
    <t>https://nafdacng.sharepoint.com/sites/PMSLAGOS/Shared Documents/GDP (GOOD DISTRIBUTION PRATICE)/GSDP COMPANY FILES\DERM PHARMACEUTICALS</t>
  </si>
  <si>
    <t>DIAMOND HEALTHCARE LTD</t>
  </si>
  <si>
    <t>NAFDAC/LA/PVPMS/039/GDP</t>
  </si>
  <si>
    <t>C:\Users\Wadejumo\NAFDAC\PMS LAGOS - GSDP COMPANY FILES\DIAMOND HEALTHCARE LTD</t>
  </si>
  <si>
    <t>https://nafdacng.sharepoint.com/sites/PMSLAGOS/Shared Documents/GDP (GOOD DISTRIBUTION PRATICE)/GSDP COMPANY FILES\DIAMOND HEALTHCARE LTD</t>
  </si>
  <si>
    <t>DIVINE CHEMIST PHARM ACIST</t>
  </si>
  <si>
    <t>NAFDAC/LA/PVPMS/018/GDP</t>
  </si>
  <si>
    <t>C:\Users\Wadejumo\NAFDAC\PMS LAGOS - GSDP COMPANY FILES\DIVINE CHEMIST PHARM ACIST</t>
  </si>
  <si>
    <t>https://nafdacng.sharepoint.com/sites/PMSLAGOS/Shared Documents/GDP (GOOD DISTRIBUTION PRATICE)/GSDP COMPANY FILES\DIVINE CHEMIST PHARM ACIST</t>
  </si>
  <si>
    <t>DIVINE LIFT PHARMACY</t>
  </si>
  <si>
    <t>NAFDAC/LA/PMS/189/GDP</t>
  </si>
  <si>
    <t>C:\Users\Wadejumo\NAFDAC\PMS LAGOS - GSDP COMPANY FILES\DIVINE LIFT PHARMACY</t>
  </si>
  <si>
    <t>https://nafdacng.sharepoint.com/sites/PMSLAGOS/Shared Documents/GDP (GOOD DISTRIBUTION PRATICE)/GSDP COMPANY FILES\DIVINE LIFT PHARMACY</t>
  </si>
  <si>
    <t>DOMINO PHARM</t>
  </si>
  <si>
    <t>NAFDAC/LA/PMS/182/GDP</t>
  </si>
  <si>
    <t>C:\Users\Wadejumo\NAFDAC\PMS LAGOS - GSDP COMPANY FILES\DOMINO PHARM</t>
  </si>
  <si>
    <t>https://nafdacng.sharepoint.com/sites/PMSLAGOS/Shared Documents/GDP (GOOD DISTRIBUTION PRATICE)/GSDP COMPANY FILES\DOMINO PHARM</t>
  </si>
  <si>
    <t>DORTEMAG</t>
  </si>
  <si>
    <t>NAFDAC/LA/PMS/271/GDP</t>
  </si>
  <si>
    <t>C:\Users\Wadejumo\NAFDAC\PMS LAGOS - GSDP COMPANY FILES\DORTEMAG</t>
  </si>
  <si>
    <t>https://nafdacng.sharepoint.com/sites/PMSLAGOS/Shared Documents/GDP (GOOD DISTRIBUTION PRATICE)/GSDP COMPANY FILES\DORTEMAG</t>
  </si>
  <si>
    <t>D-Raggio Pharmacy</t>
  </si>
  <si>
    <t>NAFDAC/LA/PMS/221/GDP</t>
  </si>
  <si>
    <t>DI-MAGGO</t>
  </si>
  <si>
    <t>https://nafdacng.sharepoint.com/sites/PMSLAGOS/Shared Documents/GDP (GOOD DISTRIBUTION PRATICE)/GSDP COMPANY FILES\DI-MAGGIO</t>
  </si>
  <si>
    <t>DRUG AMBASADOR  PHARM</t>
  </si>
  <si>
    <t>NAFDAC/LA/PMS/174/GDP</t>
  </si>
  <si>
    <t>C:\Users\Wadejumo\NAFDAC\PMS LAGOS - GSDP COMPANY FILES\DRUG AMBASADOR  PHARM</t>
  </si>
  <si>
    <t>https://nafdacng.sharepoint.com/sites/PMSLAGOS/Shared Documents/GDP (GOOD DISTRIBUTION PRATICE)/GSDP COMPANY FILES\DRUG AMBASADOR  PHARM</t>
  </si>
  <si>
    <t>DRUG FIELD</t>
  </si>
  <si>
    <t>NAFDAC/LA/PMS/190/GDP</t>
  </si>
  <si>
    <t>C:\Users\Wadejumo\NAFDAC\PMS LAGOS - GSDP COMPANY FILES\DRUG FIELD</t>
  </si>
  <si>
    <t>https://nafdacng.sharepoint.com/sites/PMSLAGOS/Shared Documents/GDP (GOOD DISTRIBUTION PRATICE)/GSDP COMPANY FILES\DRUG FIELD</t>
  </si>
  <si>
    <t>DRUG IT PHARMACY</t>
  </si>
  <si>
    <t>NAFDAC/LA/PMS/154/GDP</t>
  </si>
  <si>
    <t>C:\Users\Wadejumo\NAFDAC\PMS LAGOS - GSDP COMPANY FILES\DRUG IT PHARMACY</t>
  </si>
  <si>
    <t>https://nafdacng.sharepoint.com/sites/PMSLAGOS/Shared Documents/GDP (GOOD DISTRIBUTION PRATICE)/GSDP COMPANY FILES\DRUG IT PHARMACY</t>
  </si>
  <si>
    <t>DRUG STOC EHUB</t>
  </si>
  <si>
    <t>NAFDAC/LA/PMS/164/GDP</t>
  </si>
  <si>
    <t>C:\Users\Wadejumo\NAFDAC\PMS LAGOS - GSDP COMPANY FILES\DRUG STOC EHUB</t>
  </si>
  <si>
    <t>https://nafdacng.sharepoint.com/sites/PMSLAGOS/Shared Documents/GDP (GOOD DISTRIBUTION PRATICE)/GSDP COMPANY FILES\DRUG STOC EHUB</t>
  </si>
  <si>
    <t>DRUGMASTA PHARMACY LTD</t>
  </si>
  <si>
    <t>NAFDAC/LA/PVPMS/037/GDP</t>
  </si>
  <si>
    <t>C:\Users\Wadejumo\NAFDAC\PMS LAGOS - GSDP COMPANY FILES\DRUGMASTA PHARMACY LTD</t>
  </si>
  <si>
    <t>https://nafdacng.sharepoint.com/sites/PMSLAGOS/Shared Documents/GDP (GOOD DISTRIBUTION PRATICE)/GSDP COMPANY FILES\DRUGMASTA PHARMACY LTD</t>
  </si>
  <si>
    <t>E. EGBESON CHEM PHARM</t>
  </si>
  <si>
    <t>NAFDAC/LA/PMS/176/GDP</t>
  </si>
  <si>
    <t>C:\Users\Wadejumo\NAFDAC\PMS LAGOS - GSDP COMPANY FILES\E. EGBESON CHEM PHARM</t>
  </si>
  <si>
    <t>https://nafdacng.sharepoint.com/sites/PMSLAGOS/Shared Documents/GDP (GOOD DISTRIBUTION PRATICE)/GSDP COMPANY FILES\E. EGBESON CHEM PHARM</t>
  </si>
  <si>
    <t>E.CLEMS</t>
  </si>
  <si>
    <t>NAFDAC/LA/PVPMS/056/GDP</t>
  </si>
  <si>
    <t>E.U EMMASON</t>
  </si>
  <si>
    <t>NAFDAC/LA/PMS/162/GDP</t>
  </si>
  <si>
    <t>C:\Users\Wadejumo\NAFDAC\PMS LAGOS - GSDP COMPANY FILES\E.U EMMASON</t>
  </si>
  <si>
    <t>https://nafdacng.sharepoint.com/sites/PMSLAGOS/Shared Documents/GDP (GOOD DISTRIBUTION PRATICE)/GSDP COMPANY FILES\E.U EMMASON</t>
  </si>
  <si>
    <t>EJIMATH</t>
  </si>
  <si>
    <t>NAFDAC/LA/PMS/285/GDC</t>
  </si>
  <si>
    <t>C:\Users\Wadejumo\NAFDAC\PMS LAGOS - GSDP COMPANY FILES\EJIMATH</t>
  </si>
  <si>
    <t>https://nafdacng.sharepoint.com/sites/PMSLAGOS/Shared Documents/GDP (GOOD DISTRIBUTION PRATICE)/GSDP COMPANY FILES\EJIMATH</t>
  </si>
  <si>
    <t>ELBE PHARMA. NIG LTD</t>
  </si>
  <si>
    <t>NAFDAC/LA/PMS/199/GDP</t>
  </si>
  <si>
    <t>C:\Users\Wadejumo\NAFDAC\PMS LAGOS - GSDP COMPANY FILES\ELBE PHARMA. NIG LTD</t>
  </si>
  <si>
    <t>https://nafdacng.sharepoint.com/sites/PMSLAGOS/Shared Documents/GDP (GOOD DISTRIBUTION PRATICE)/GSDP COMPANY FILES\ELBE PHARMA. NIG LTD</t>
  </si>
  <si>
    <t>ELFIMO PHARMACY LTD</t>
  </si>
  <si>
    <t>NAFDAC/LA/PVPMS/067/GDP</t>
  </si>
  <si>
    <t>C:\Users\Wadejumo\NAFDAC\PMS LAGOS - GSDP COMPANY FILES\ELFIMO PHARMACY LTD</t>
  </si>
  <si>
    <t>https://nafdacng.sharepoint.com/sites/PMSLAGOS/Shared Documents/GDP (GOOD DISTRIBUTION PRATICE)/GSDP COMPANY FILES\ELFIMO PHARMACY LTD</t>
  </si>
  <si>
    <t>EL-NOSCO PHARM</t>
  </si>
  <si>
    <t>NAFDAC/LA/PMS/228/GDP</t>
  </si>
  <si>
    <t>C:\Users\Wadejumo\NAFDAC\PMS LAGOS - GSDP COMPANY FILES\EL-NOSCO PHARM</t>
  </si>
  <si>
    <t>https://nafdacng.sharepoint.com/sites/PMSLAGOS/Shared Documents/GDP (GOOD DISTRIBUTION PRATICE)/GSDP COMPANY FILES\EL-NOSCO PHARM</t>
  </si>
  <si>
    <t>EMBASSY PHARM</t>
  </si>
  <si>
    <t>NAFDAC/LA/PMS/191/GDP</t>
  </si>
  <si>
    <t>C:\Users\Wadejumo\NAFDAC\PMS LAGOS - GSDP COMPANY FILES\EMBASSY PHARM</t>
  </si>
  <si>
    <t>https://nafdacng.sharepoint.com/sites/PMSLAGOS/Shared Documents/GDP (GOOD DISTRIBUTION PRATICE)/GSDP COMPANY FILES\EMBASSY PHARM</t>
  </si>
  <si>
    <t>EMINENT DRUGS</t>
  </si>
  <si>
    <t>NAFDAC/LA/PMS/315/GDP</t>
  </si>
  <si>
    <t>C:\Users\Wadejumo\NAFDAC\PMS LAGOS - GSDP COMPANY FILES\EMINENT DRUGS</t>
  </si>
  <si>
    <t>https://nafdacng.sharepoint.com/sites/PMSLAGOS/Shared Documents/GDP (GOOD DISTRIBUTION PRATICE)/GSDP COMPANY FILES\EMINENT DRUGS</t>
  </si>
  <si>
    <t>EMMASTEV PHARM</t>
  </si>
  <si>
    <t>NAFDAC/LA/PMS/208/GDP</t>
  </si>
  <si>
    <t>C:\Users\Wadejumo\NAFDAC\PMS LAGOS - GSDP COMPANY FILES\EMMASTEV PHARM</t>
  </si>
  <si>
    <t>https://nafdacng.sharepoint.com/sites/PMSLAGOS/Shared Documents/GDP (GOOD DISTRIBUTION PRATICE)/GSDP COMPANY FILES\EMMASTEV PHARM</t>
  </si>
  <si>
    <t>EMZOR PHARMACEUTICALS</t>
  </si>
  <si>
    <t>NAFDAC/LA/PVPMS/066/GDP</t>
  </si>
  <si>
    <t>C:\Users\Wadejumo\NAFDAC\PMS LAGOS - GSDP COMPANY FILES\EMZOR PHARMACEUTICALS</t>
  </si>
  <si>
    <t>https://nafdacng.sharepoint.com/sites/PMSLAGOS/Shared Documents/GDP (GOOD DISTRIBUTION PRATICE)/GSDP COMPANY FILES\EMZOR PHARMACEUTICALS</t>
  </si>
  <si>
    <t>ESTIN LIMITED</t>
  </si>
  <si>
    <t>NAFDAC/LA/PVPMS/028/GDP</t>
  </si>
  <si>
    <t>C:\Users\Wadejumo\NAFDAC\PMS LAGOS - GSDP COMPANY FILES\ESTIN LIMITED</t>
  </si>
  <si>
    <t>https://nafdacng.sharepoint.com/sites/PMSLAGOS/Shared Documents/GDP (GOOD DISTRIBUTION PRATICE)/GSDP COMPANY FILES\ESTIN LIMITED</t>
  </si>
  <si>
    <t>ESTYBEE PHARM LTD</t>
  </si>
  <si>
    <t>NAFDAC/LA/PVPMS/064/GDP</t>
  </si>
  <si>
    <t>C:\Users\Wadejumo\NAFDAC\PMS LAGOS - GSDP COMPANY FILES\ESTYBEE PHARM LTD</t>
  </si>
  <si>
    <t>https://nafdacng.sharepoint.com/sites/PMSLAGOS/Shared Documents/GDP (GOOD DISTRIBUTION PRATICE)/GSDP COMPANY FILES\ESTYBEE PHARM LTD</t>
  </si>
  <si>
    <t>EUROMED</t>
  </si>
  <si>
    <t>NAFDAC/LA/PMS/274/GDP</t>
  </si>
  <si>
    <t>C:\Users\Wadejumo\NAFDAC\PMS LAGOS - GSDP COMPANY FILES\EUROMED</t>
  </si>
  <si>
    <t>https://nafdacng.sharepoint.com/sites/PMSLAGOS/Shared Documents/GDP (GOOD DISTRIBUTION PRATICE)/GSDP COMPANY FILES\EUROMED</t>
  </si>
  <si>
    <t>EVANS THERAPEUTICS</t>
  </si>
  <si>
    <t>NAFDAC/LA/PMS/304/GDP</t>
  </si>
  <si>
    <t>C:\Users\Wadejumo\NAFDAC\PMS LAGOS - GSDP COMPANY FILES\EVANS THERAPEUTICS</t>
  </si>
  <si>
    <t>https://nafdacng.sharepoint.com/sites/PMSLAGOS/Shared Documents/GDP (GOOD DISTRIBUTION PRATICE)/GSDP COMPANY FILES\EVANS THERAPEUTICS</t>
  </si>
  <si>
    <t>EVERSHINE PHARMA NIG LTD</t>
  </si>
  <si>
    <t>NAFDAC/LA/PVPMS/131/GDP</t>
  </si>
  <si>
    <t>C:\Users\Wadejumo\NAFDAC\PMS LAGOS - GSDP COMPANY FILES\EVERSHINE PHARMA NIG LTD</t>
  </si>
  <si>
    <t>https://nafdacng.sharepoint.com/sites/PMSLAGOS/Shared Documents/GDP (GOOD DISTRIBUTION PRATICE)/GSDP COMPANY FILES\EVERSHINE PHARMA NIG LTD</t>
  </si>
  <si>
    <t>EVITA MOORE NIG LTD</t>
  </si>
  <si>
    <t>NAFDAC/LA/PMS/187/GD</t>
  </si>
  <si>
    <t>C:\Users\Wadejumo\NAFDAC\PMS LAGOS - GSDP COMPANY FILES\EVITA MOORE NIG LTD</t>
  </si>
  <si>
    <t>https://nafdacng.sharepoint.com/sites/PMSLAGOS/Shared Documents/GDP (GOOD DISTRIBUTION PRATICE)/GSDP COMPANY FILES\EVITA MOORE NIG LTD</t>
  </si>
  <si>
    <t>EXPHARLAB</t>
  </si>
  <si>
    <t>NAFDAC/LA/PMS/348/GDP</t>
  </si>
  <si>
    <t>https://nafdacng.sharepoint.com/sites/PMSLAGOS/Shared Documents/GDP (GOOD DISTRIBUTION PRATICE)/GSDP COMPANY FILES\EXPHARLAB</t>
  </si>
  <si>
    <t>exxon</t>
  </si>
  <si>
    <t>NAFDAC/LA/PMS/255/GDP</t>
  </si>
  <si>
    <t>C:\Users\Wadejumo\NAFDAC\PMS LAGOS - GSDP COMPANY FILES\exxon</t>
  </si>
  <si>
    <t>https://nafdacng.sharepoint.com/sites/PMSLAGOS/Shared Documents/GDP (GOOD DISTRIBUTION PRATICE)/GSDP COMPANY FILES\exxon</t>
  </si>
  <si>
    <t>EZE YAHWEH PHARM LTD</t>
  </si>
  <si>
    <t>NAFDAC/LA/PVPMS/048/GDP</t>
  </si>
  <si>
    <t>C:\Users\Wadejumo\NAFDAC\PMS LAGOS - GSDP COMPANY FILES\EZE YAHWEH PHARM LTD</t>
  </si>
  <si>
    <t>https://nafdacng.sharepoint.com/sites/PMSLAGOS/Shared Documents/GDP (GOOD DISTRIBUTION PRATICE)/GSDP COMPANY FILES\EZE YAHWEH PHARM LTD</t>
  </si>
  <si>
    <t>EZE-SUNICH PHARM</t>
  </si>
  <si>
    <t>NAFDAC/LA/PMS/223/GDP</t>
  </si>
  <si>
    <t>C:\Users\Wadejumo\NAFDAC\PMS LAGOS - GSDP COMPANY FILES\EZE-SUNICH PHARM</t>
  </si>
  <si>
    <t>https://nafdacng.sharepoint.com/sites/PMSLAGOS/Shared Documents/GDP (GOOD DISTRIBUTION PRATICE)/GSDP COMPANY FILES\EZE-SUNICH PHARM</t>
  </si>
  <si>
    <t>EZEUDO PHARM LTD</t>
  </si>
  <si>
    <t>NAFDAC/LA/PVPMS/108/GDP</t>
  </si>
  <si>
    <t>C:\Users\Wadejumo\NAFDAC\PMS LAGOS - GSDP COMPANY FILES\EZEUDO PHARM LTD</t>
  </si>
  <si>
    <t>https://nafdacng.sharepoint.com/sites/PMSLAGOS/Shared Documents/GDP (GOOD DISTRIBUTION PRATICE)/GSDP COMPANY FILES\EZEUDO PHARM LTD</t>
  </si>
  <si>
    <t>Faes Farma ltd</t>
  </si>
  <si>
    <t>NAFDAC/LA/PMS/260/GDP</t>
  </si>
  <si>
    <t>C:\Users\Wadejumo\NAFDAC\PMS LAGOS - GSDP COMPANY FILES\Faes Farma ltd</t>
  </si>
  <si>
    <t>https://nafdacng.sharepoint.com/sites/PMSLAGOS/Shared Documents/GDP (GOOD DISTRIBUTION PRATICE)/GSDP COMPANY FILES\Faes Farma ltd</t>
  </si>
  <si>
    <t>FAMOUS CHEMIST LTD</t>
  </si>
  <si>
    <t>NAFDAC/LA/PMS/152/GDP</t>
  </si>
  <si>
    <t>C:\Users\Wadejumo\NAFDAC\PMS LAGOS - GSDP COMPANY FILES\FAMOUS CHEMIST LTD</t>
  </si>
  <si>
    <t>https://nafdacng.sharepoint.com/sites/PMSLAGOS/Shared Documents/GDP (GOOD DISTRIBUTION PRATICE)/GSDP COMPANY FILES\FAMOUS CHEMIST LTD</t>
  </si>
  <si>
    <t>FEDESON PHARM</t>
  </si>
  <si>
    <t>NAFDAC/LA/PMS/227/GDP</t>
  </si>
  <si>
    <t>C:\Users\Wadejumo\NAFDAC\PMS LAGOS - GSDP COMPANY FILES\FEDESON PHARM</t>
  </si>
  <si>
    <t>https://nafdacng.sharepoint.com/sites/PMSLAGOS/Shared Documents/GDP (GOOD DISTRIBUTION PRATICE)/GSDP COMPANY FILES\FEDESON PHARM</t>
  </si>
  <si>
    <t>FENOMAS PHARMCEUTICAL NIG LTD</t>
  </si>
  <si>
    <t>NAFDAC/LA/PVPMS/089/GDP</t>
  </si>
  <si>
    <t>C:\Users\Wadejumo\NAFDAC\PMS LAGOS - GSDP COMPANY FILES\FENOMAS PHARMCEUTICAL NIG LTD</t>
  </si>
  <si>
    <t>https://nafdacng.sharepoint.com/sites/PMSLAGOS/Shared Documents/GDP (GOOD DISTRIBUTION PRATICE)/GSDP COMPANY FILES\FENOMAS PHARMCEUTICAL NIG LTD</t>
  </si>
  <si>
    <t>FENSYL MHP</t>
  </si>
  <si>
    <t>C:\Users\Wadejumo\NAFDAC\PMS LAGOS - GSDP COMPANY FILES\FENSYL MHP</t>
  </si>
  <si>
    <t>https://nafdacng.sharepoint.com/sites/PMSLAGOS/Shared Documents/GDP (GOOD DISTRIBUTION PRATICE)/GSDP COMPANY FILES\FENSYL MHP</t>
  </si>
  <si>
    <t>FIDSON HEALTHCARE</t>
  </si>
  <si>
    <t>NAFDAC/LA/PVPMS/015/GDP</t>
  </si>
  <si>
    <t>C:\Users\Wadejumo\NAFDAC\PMS LAGOS - GSDP COMPANY FILES\FIDSON HEALTHCARE</t>
  </si>
  <si>
    <t>https://nafdacng.sharepoint.com/sites/PMSLAGOS/Shared Documents/GDP (GOOD DISTRIBUTION PRATICE)/GSDP COMPANY FILES\FIDSON HEALTHCARE</t>
  </si>
  <si>
    <t>FRANKCY NIG LTD</t>
  </si>
  <si>
    <t>NAFDAC/LA/PVPMS/133/GDP</t>
  </si>
  <si>
    <t>C:\Users\Wadejumo\NAFDAC\PMS LAGOS - GSDP COMPANY FILES\FRANKCY NIG LTD</t>
  </si>
  <si>
    <t>https://nafdacng.sharepoint.com/sites/PMSLAGOS/Shared Documents/GDP (GOOD DISTRIBUTION PRATICE)/GSDP COMPANY FILES\FRANKCY NIG LTD</t>
  </si>
  <si>
    <t>FRANPHINO PHARMACEUTICAL NIG LTD</t>
  </si>
  <si>
    <t>NAFDAC/LA/PVPMS/083/GDP</t>
  </si>
  <si>
    <t>C:\Users\Wadejumo\NAFDAC\PMS LAGOS - GSDP COMPANY FILES\FRANPHINO PHARMACEUTICAL NIG LTD</t>
  </si>
  <si>
    <t>https://nafdacng.sharepoint.com/sites/PMSLAGOS/Shared Documents/GDP (GOOD DISTRIBUTION PRATICE)/GSDP COMPANY FILES\FRANPHINO PHARMACEUTICAL NIG LTD</t>
  </si>
  <si>
    <t>FRESHBORN</t>
  </si>
  <si>
    <t>NAFDAC/LA/PMS/314/GDP</t>
  </si>
  <si>
    <t>C:\Users\Wadejumo\NAFDAC\PMS LAGOS - GSDP COMPANY FILES\FRESHBORN</t>
  </si>
  <si>
    <t>https://nafdacng.sharepoint.com/sites/PMSLAGOS/Shared Documents/GDP (GOOD DISTRIBUTION PRATICE)/GSDP COMPANY FILES\FRESHBORN</t>
  </si>
  <si>
    <t>FUNKET NIG. LTD</t>
  </si>
  <si>
    <t>NAFDAC/LA/PVPMS/148/GDP</t>
  </si>
  <si>
    <t>C:\Users\Wadejumo\NAFDAC\PMS LAGOS - GSDP COMPANY FILES\FUNKET NIG. LTD</t>
  </si>
  <si>
    <t>https://nafdacng.sharepoint.com/sites/PMSLAGOS/Shared Documents/GDP (GOOD DISTRIBUTION PRATICE)/GSDP COMPANY FILES\FUNKET NIG. LTD</t>
  </si>
  <si>
    <t>GBGL PHARMACEUTICALS</t>
  </si>
  <si>
    <t>NAFDAC/LA/PMS/268/GDP</t>
  </si>
  <si>
    <t>C:\Users\Wadejumo\NAFDAC\PMS LAGOS - GSDP COMPANY FILES\GBGL PHARMACEUTICALS</t>
  </si>
  <si>
    <t>https://nafdacng.sharepoint.com/sites/PMSLAGOS/Shared Documents/GDP (GOOD DISTRIBUTION PRATICE)/GSDP COMPANY FILES\GBGL PHARMACEUTICALS</t>
  </si>
  <si>
    <t>GEMININI PHARMACEUTICALS NIG LTD</t>
  </si>
  <si>
    <t>NAFDAC/LA/PVPMS/057/GDP</t>
  </si>
  <si>
    <t>C:\Users\Wadejumo\NAFDAC\PMS LAGOS - GSDP COMPANY FILES\GEMININI PHARMACEUTICALS NIG LTD</t>
  </si>
  <si>
    <t>https://nafdacng.sharepoint.com/sites/PMSLAGOS/Shared Documents/GDP (GOOD DISTRIBUTION PRATICE)/GSDP COMPANY FILES\GEMININI PHARMACEUTICALS NIG LTD</t>
  </si>
  <si>
    <t>GENEITH PHARM. LTD</t>
  </si>
  <si>
    <t>NAFDAC/LA/PVPMS/123/GDP</t>
  </si>
  <si>
    <t>C:\Users\Wadejumo\NAFDAC\PMS LAGOS - GSDP COMPANY FILES\GENEITH PHARM. LTD</t>
  </si>
  <si>
    <t>https://nafdacng.sharepoint.com/sites/PMSLAGOS/Shared Documents/GDP (GOOD DISTRIBUTION PRATICE)/GSDP COMPANY FILES\GENEITH PHARM. LTD</t>
  </si>
  <si>
    <t>GENERAL GDP FILE</t>
  </si>
  <si>
    <t>NAFDAC/LA/PVPMS/112/GDP</t>
  </si>
  <si>
    <t>C:\Users\Wadejumo\NAFDAC\PMS LAGOS - GSDP COMPANY FILES\GENERAL GDP FILE</t>
  </si>
  <si>
    <t>https://nafdacng.sharepoint.com/sites/PMSLAGOS/Shared Documents/GDP (GOOD DISTRIBUTION PRATICE)/GSDP COMPANY FILES\GENERAL GDP FILE</t>
  </si>
  <si>
    <t>GENERICS &amp; SPECIALITIES</t>
  </si>
  <si>
    <t>NAFDAC/LA/PMS/249/GDP</t>
  </si>
  <si>
    <t>C:\Users\Wadejumo\NAFDAC\PMS LAGOS - GSDP COMPANY FILES\GENERICS &amp; SPECIALITIES</t>
  </si>
  <si>
    <t>https://nafdacng.sharepoint.com/sites/PMSLAGOS/Shared Documents/GDP (GOOD DISTRIBUTION PRATICE)/GSDP COMPANY FILES\GENERICS &amp; SPECIALITIES</t>
  </si>
  <si>
    <t>GENEX LIFESCIENCE</t>
  </si>
  <si>
    <t>NAFDAC/LA/PMS/345/GDP</t>
  </si>
  <si>
    <t>C:\Users\Wadejumo\NAFDAC\PMS LAGOS - GSDP COMPANY FILES\GENEX LIFESCIENCE</t>
  </si>
  <si>
    <t>https://nafdacng.sharepoint.com/sites/PMSLAGOS/Shared Documents/GDP (GOOD DISTRIBUTION PRATICE)/GSDP COMPANY FILES\GENEX LIFESCIENCE</t>
  </si>
  <si>
    <t>GETZ PHARM NIG. LTD</t>
  </si>
  <si>
    <t>NAFDAC/LA/PMS/273/GDP</t>
  </si>
  <si>
    <t>C:\Users\Wadejumo\NAFDAC\PMS LAGOS - GSDP COMPANY FILES\GETZ PHARM NIG. LTD</t>
  </si>
  <si>
    <t>https://nafdacng.sharepoint.com/sites/PMSLAGOS/Shared Documents/GDP (GOOD DISTRIBUTION PRATICE)/GSDP COMPANY FILES\GETZ PHARM NIG. LTD</t>
  </si>
  <si>
    <t>GLACK PHARMECEUTICALS LTD</t>
  </si>
  <si>
    <t>NAFDAC/LA/PMS/169/GDP</t>
  </si>
  <si>
    <t>C:\Users\Wadejumo\NAFDAC\PMS LAGOS - GSDP COMPANY FILES\GLACK PHARMECEUTICALS LTD</t>
  </si>
  <si>
    <t>https://nafdacng.sharepoint.com/sites/PMSLAGOS/Shared Documents/GDP (GOOD DISTRIBUTION PRATICE)/GSDP COMPANY FILES\GLACK PHARMECEUTICALS LTD</t>
  </si>
  <si>
    <t>Global Healthcare Ltd</t>
  </si>
  <si>
    <t>NAFDAC/LA/PMS/295/GDP</t>
  </si>
  <si>
    <t>C:\Users\Wadejumo\NAFDAC\PMS LAGOS - GSDP COMPANY FILES\Global Healthcare Ltd</t>
  </si>
  <si>
    <t>https://nafdacng.sharepoint.com/sites/PMSLAGOS/Shared Documents/GDP (GOOD DISTRIBUTION PRATICE)/GSDP COMPANY FILES\Global Healthcare Ltd</t>
  </si>
  <si>
    <t>Global One healthcare</t>
  </si>
  <si>
    <t>NAFDAC/LA/PMS/288/GDP</t>
  </si>
  <si>
    <t>C:\Users\Wadejumo\NAFDAC\PMS LAGOS - GSDP COMPANY FILES\Global One healthcare</t>
  </si>
  <si>
    <t>https://nafdacng.sharepoint.com/sites/PMSLAGOS/Shared Documents/GDP (GOOD DISTRIBUTION PRATICE)/GSDP COMPANY FILES\Global One healthcare</t>
  </si>
  <si>
    <t>GLOBAL ORGANIC</t>
  </si>
  <si>
    <t>NAFDAC/LA/PMS/327/GDP</t>
  </si>
  <si>
    <t>GLORY ZONE PHARMACY</t>
  </si>
  <si>
    <t>NAFDAC/LA/PVPMS/020/GDP</t>
  </si>
  <si>
    <t>C:\Users\Wadejumo\NAFDAC\PMS LAGOS - GSDP COMPANY FILES\GLORY ZONE PHARMACY</t>
  </si>
  <si>
    <t>https://nafdacng.sharepoint.com/sites/PMSLAGOS/Shared Documents/GDP (GOOD DISTRIBUTION PRATICE)/GSDP COMPANY FILES\GLORY ZONE PHARMACY</t>
  </si>
  <si>
    <t>GM&amp;F SPECIALIST LTD</t>
  </si>
  <si>
    <t>NAFDAC/LA/PVPMS/029/GDP</t>
  </si>
  <si>
    <t>C:\Users\Wadejumo\NAFDAC\PMS LAGOS - GSDP COMPANY FILES\GM&amp;F SPECIALIST LTD</t>
  </si>
  <si>
    <t>https://nafdacng.sharepoint.com/sites/PMSLAGOS/Shared Documents/GDP (GOOD DISTRIBUTION PRATICE)/GSDP COMPANY FILES\GM&amp;F SPECIALIST LTD</t>
  </si>
  <si>
    <t>GOD IS GREAT PHARMACY</t>
  </si>
  <si>
    <t>NAFDAC/LA/PVPMS/134/GDP</t>
  </si>
  <si>
    <t>C:\Users\Wadejumo\NAFDAC\PMS LAGOS - GSDP COMPANY FILES\GOD IS GREAT PHARMACY</t>
  </si>
  <si>
    <t>https://nafdacng.sharepoint.com/sites/PMSLAGOS/Shared Documents/GDP (GOOD DISTRIBUTION PRATICE)/GSDP COMPANY FILES\GOD IS GREAT PHARMACY</t>
  </si>
  <si>
    <t>GOD SAINTS PHARMA LTD</t>
  </si>
  <si>
    <t>NAFDAC/LA/PMS/214/GDP</t>
  </si>
  <si>
    <t>C:\Users\Wadejumo\NAFDAC\PMS LAGOS - GSDP COMPANY FILES\GOD SAINTS PHARMA LTD</t>
  </si>
  <si>
    <t>https://nafdacng.sharepoint.com/sites/PMSLAGOS/Shared Documents/GDP (GOOD DISTRIBUTION PRATICE)/GSDP COMPANY FILES\GOD SAINTS PHARMA LTD</t>
  </si>
  <si>
    <t>GODS FOUNDATION</t>
  </si>
  <si>
    <t>NAFDAC/LA/PMS/163/GDP</t>
  </si>
  <si>
    <t>C:\Users\Wadejumo\NAFDAC\PMS LAGOS - GSDP COMPANY FILES\GODS FOUNDATION</t>
  </si>
  <si>
    <t>https://nafdacng.sharepoint.com/sites/PMSLAGOS/Shared Documents/GDP (GOOD DISTRIBUTION PRATICE)/GSDP COMPANY FILES\GODS FOUNDATION</t>
  </si>
  <si>
    <t>GOLDEN GAZELLE</t>
  </si>
  <si>
    <t>NAFDAC/LA/PMS/319/GDP</t>
  </si>
  <si>
    <t>C:\Users\Wadejumo\NAFDAC\PMS LAGOS - GSDP COMPANY FILES\GOLDEN GAZELLE</t>
  </si>
  <si>
    <t>https://nafdacng.sharepoint.com/sites/PMSLAGOS/Shared Documents/GDP (GOOD DISTRIBUTION PRATICE)/GSDP COMPANY FILES\GOLDEN GAZELLE</t>
  </si>
  <si>
    <t>GOLDMOORE</t>
  </si>
  <si>
    <t>NAFDAC/LA/PMS/310/GDP</t>
  </si>
  <si>
    <t>C:\Users\Wadejumo\NAFDAC\PMS LAGOS - GSDP COMPANY FILES\GOLDMOORE</t>
  </si>
  <si>
    <t>https://nafdacng.sharepoint.com/sites/PMSLAGOS/Shared Documents/GDP (GOOD DISTRIBUTION PRATICE)/GSDP COMPANY FILES\GOLDMOORE</t>
  </si>
  <si>
    <t>GOODCARE PHARM</t>
  </si>
  <si>
    <t>NAFDAC/LA/PVPMS/129/GDP</t>
  </si>
  <si>
    <t>GOODCARE</t>
  </si>
  <si>
    <t>https://nafdacng.sharepoint.com/sites/PMSLAGOS/Shared Documents/GDP (GOOD DISTRIBUTION PRATICE)/GSDP COMPANY FILES\GOODCARE</t>
  </si>
  <si>
    <t>GRACE JOHNSON LTD</t>
  </si>
  <si>
    <t>NAFDAC/LA/PMS/220/GDP</t>
  </si>
  <si>
    <t>C:\Users\Wadejumo\NAFDAC\PMS LAGOS - GSDP COMPANY FILES\GRACE JOHNSON LTD</t>
  </si>
  <si>
    <t>https://nafdacng.sharepoint.com/sites/PMSLAGOS/Shared Documents/GDP (GOOD DISTRIBUTION PRATICE)/GSDP COMPANY FILES\GRACE JOHNSON LTD</t>
  </si>
  <si>
    <t>GREENLIFE PHARM. LTD</t>
  </si>
  <si>
    <t>NAFDAC/LA/PMS/200/GDP</t>
  </si>
  <si>
    <t>C:\Users\Wadejumo\NAFDAC\PMS LAGOS - GSDP COMPANY FILES\GREENLIFE PHARM. LTD</t>
  </si>
  <si>
    <t>https://nafdacng.sharepoint.com/sites/PMSLAGOS/Shared Documents/GDP (GOOD DISTRIBUTION PRATICE)/GSDP COMPANY FILES\GREENLIFE PHARM. LTD</t>
  </si>
  <si>
    <t>HEALTHLINE NIG. LTD</t>
  </si>
  <si>
    <t>NAFDAC/LA/PMS/272/GDP</t>
  </si>
  <si>
    <t>C:\Users\Wadejumo\NAFDAC\PMS LAGOS - GSDP COMPANY FILES\HEALTHLINE NIG. LTD</t>
  </si>
  <si>
    <t>https://nafdacng.sharepoint.com/sites/PMSLAGOS/Shared Documents/GDP (GOOD DISTRIBUTION PRATICE)/GSDP COMPANY FILES\HEALTHLINE NIG. LTD</t>
  </si>
  <si>
    <t>HENBOSCO PHARMACY LTD</t>
  </si>
  <si>
    <t>NAFDAC/LA/PVPMS/126/GDP</t>
  </si>
  <si>
    <t>C:\Users\Wadejumo\NAFDAC\PMS LAGOS - GSDP COMPANY FILES\HENBOSCO PHARMACY LTD</t>
  </si>
  <si>
    <t>https://nafdacng.sharepoint.com/sites/PMSLAGOS/Shared Documents/GDP (GOOD DISTRIBUTION PRATICE)/GSDP COMPANY FILES\HENBOSCO PHARMACY LTD</t>
  </si>
  <si>
    <t>HEPHZEBAH PHARM &amp; ALLIED PRODUCTS LTD</t>
  </si>
  <si>
    <t>NAFDAC/LA/PVPMS/077/GDP</t>
  </si>
  <si>
    <t>C:\Users\Wadejumo\NAFDAC\PMS LAGOS - GSDP COMPANY FILES\HEPHZEBAH PHARM &amp; ALLIED PRODUCTS LTD</t>
  </si>
  <si>
    <t>https://nafdacng.sharepoint.com/sites/PMSLAGOS/Shared Documents/GDP (GOOD DISTRIBUTION PRATICE)/GSDP COMPANY FILES\HEPHZEBAH PHARM &amp; ALLIED PRODUCTS LTD</t>
  </si>
  <si>
    <t>HERBINCO PHARM LTD</t>
  </si>
  <si>
    <t>NAFDAC/LA/PVPMS/049/GDP</t>
  </si>
  <si>
    <t>C:\Users\Wadejumo\NAFDAC\PMS LAGOS - GSDP COMPANY FILES\HERBINCO PHARM LTD</t>
  </si>
  <si>
    <t>https://nafdacng.sharepoint.com/sites/PMSLAGOS/Shared Documents/GDP (GOOD DISTRIBUTION PRATICE)/GSDP COMPANY FILES\HERBINCO PHARM LTD</t>
  </si>
  <si>
    <t>HIGHRISE PHARM NIG LTD</t>
  </si>
  <si>
    <t>NAFDAC/LA/PVPMS/034/GDP</t>
  </si>
  <si>
    <t>C:\Users\Wadejumo\NAFDAC\PMS LAGOS - GSDP COMPANY FILES\HIGHRISE PHARM NIG LTD</t>
  </si>
  <si>
    <t>https://nafdacng.sharepoint.com/sites/PMSLAGOS/Shared Documents/GDP (GOOD DISTRIBUTION PRATICE)/GSDP COMPANY FILES\HIGHRISE PHARM NIG LTD</t>
  </si>
  <si>
    <t>HILLY PHARMACY</t>
  </si>
  <si>
    <t>NAFDAC/LA/PMS/235/GDP</t>
  </si>
  <si>
    <t>C:\Users\Wadejumo\NAFDAC\PMS LAGOS - GSDP COMPANY FILES\HILLY PHARMACY</t>
  </si>
  <si>
    <t>https://nafdacng.sharepoint.com/sites/PMSLAGOS/Shared Documents/GDP (GOOD DISTRIBUTION PRATICE)/GSDP COMPANY FILES\HILLY PHARMACY</t>
  </si>
  <si>
    <t>HOCHIEZ PHARM NIG LTD</t>
  </si>
  <si>
    <t>NAFDAC/LA/PVPMS/023/GDP</t>
  </si>
  <si>
    <t>C:\Users\Wadejumo\NAFDAC\PMS LAGOS - GSDP COMPANY FILES\HOCHIEZ PHARM NIG LTD</t>
  </si>
  <si>
    <t>https://nafdacng.sharepoint.com/sites/PMSLAGOS/Shared Documents/GDP (GOOD DISTRIBUTION PRATICE)/GSDP COMPANY FILES\HOCHIEZ PHARM NIG LTD</t>
  </si>
  <si>
    <t>HOLEX PHARMACEUTICALS</t>
  </si>
  <si>
    <t>NAFDAC/LA/PMS/166/GDP</t>
  </si>
  <si>
    <t>C:\Users\Wadejumo\NAFDAC\PMS LAGOS - GSDP COMPANY FILES\HOLEX PHARMACEUTICALS</t>
  </si>
  <si>
    <t>https://nafdacng.sharepoint.com/sites/PMSLAGOS/Shared Documents/GDP (GOOD DISTRIBUTION PRATICE)/GSDP COMPANY FILES\HOLEX PHARMACEUTICALS</t>
  </si>
  <si>
    <t>HOLY TRINTY PHARM</t>
  </si>
  <si>
    <t>NAFDAC/LA/PMS/236/GDP</t>
  </si>
  <si>
    <t>C:\Users\Wadejumo\NAFDAC\PMS LAGOS - GSDP COMPANY FILES\HOLY TRINTY PHARM</t>
  </si>
  <si>
    <t>https://nafdacng.sharepoint.com/sites/PMSLAGOS/Shared Documents/GDP (GOOD DISTRIBUTION PRATICE)/GSDP COMPANY FILES\HOLY TRINTY PHARM</t>
  </si>
  <si>
    <t>HOMILY'S PROSPECTS LTD</t>
  </si>
  <si>
    <t>NAFDAC/LA/PVPMS/019/GDP</t>
  </si>
  <si>
    <t>C:\Users\Wadejumo\NAFDAC\PMS LAGOS - GSDP COMPANY FILES\HOMILY'S PROSPECTS LTD</t>
  </si>
  <si>
    <t>https://nafdacng.sharepoint.com/sites/PMSLAGOS/Shared Documents/GDP (GOOD DISTRIBUTION PRATICE)/GSDP COMPANY FILES\HOMILY'S PROSPECTS LTD</t>
  </si>
  <si>
    <t>HUGO DRUGS LIMITED</t>
  </si>
  <si>
    <t>NAFDAC/LA/PMS/202/GDP</t>
  </si>
  <si>
    <t>C:\Users\Wadejumo\NAFDAC\PMS LAGOS - GSDP COMPANY FILES\HUGO DRUGS LIMITED</t>
  </si>
  <si>
    <t>https://nafdacng.sharepoint.com/sites/PMSLAGOS/Shared Documents/GDP (GOOD DISTRIBUTION PRATICE)/GSDP COMPANY FILES\HUGO DRUGS LIMITED</t>
  </si>
  <si>
    <t>HYGIEIA PHARM LTD</t>
  </si>
  <si>
    <t>NAFDAC/LA/PVPMS/030/GDP</t>
  </si>
  <si>
    <t>C:\Users\Wadejumo\NAFDAC\PMS LAGOS - GSDP COMPANY FILES\HYGIEIA PHARM LTD</t>
  </si>
  <si>
    <t>https://nafdacng.sharepoint.com/sites/PMSLAGOS/Shared Documents/GDP (GOOD DISTRIBUTION PRATICE)/GSDP COMPANY FILES\HYGIEIA PHARM LTD</t>
  </si>
  <si>
    <t>ICE REMEDIES</t>
  </si>
  <si>
    <t>NAFDAC/LA/PMS/347/GDP</t>
  </si>
  <si>
    <t>https://nafdacng.sharepoint.com/sites/PMSLAGOS/Shared Documents/GDP (GOOD DISTRIBUTION PRATICE)/GSDP COMPANY FILES\ICE REMEDIES</t>
  </si>
  <si>
    <t>IDEAL EAGLES</t>
  </si>
  <si>
    <t>NAFDAC/LA/PMS/329/GDP</t>
  </si>
  <si>
    <t>C:\Users\Wadejumo\NAFDAC\PMS LAGOS - GSDP COMPANY FILES\IDEAL EAGLES</t>
  </si>
  <si>
    <t>https://nafdacng.sharepoint.com/sites/PMSLAGOS/Shared Documents/GDP (GOOD DISTRIBUTION PRATICE)/GSDP COMPANY FILES\IDEAL EAGLES</t>
  </si>
  <si>
    <t>IKOMO PHARMACY LTD</t>
  </si>
  <si>
    <t>NAFDAC/LA/PVPMS/022/GDP</t>
  </si>
  <si>
    <t>C:\Users\Wadejumo\NAFDAC\PMS LAGOS - GSDP COMPANY FILES\IKOMO PHARMACY LTD</t>
  </si>
  <si>
    <t>https://nafdacng.sharepoint.com/sites/PMSLAGOS/Shared Documents/GDP (GOOD DISTRIBUTION PRATICE)/GSDP COMPANY FILES\IKOMO PHARMACY LTD</t>
  </si>
  <si>
    <t>IKON PHARM NIG LTD</t>
  </si>
  <si>
    <t>NAFDAC/LA/PVPMS/058/GDP</t>
  </si>
  <si>
    <t>C:\Users\Wadejumo\NAFDAC\PMS LAGOS - GSDP COMPANY FILES\IKON PHARM NIG LTD</t>
  </si>
  <si>
    <t>https://nafdacng.sharepoint.com/sites/PMSLAGOS/Shared Documents/GDP (GOOD DISTRIBUTION PRATICE)/GSDP COMPANY FILES\IKON PHARM NIG LTD</t>
  </si>
  <si>
    <t>NAFDAC/LA/PVPMS/059/GDP</t>
  </si>
  <si>
    <t>IMMACULATE CARE PHARM</t>
  </si>
  <si>
    <t>NAFDAC/LA/PMS/207/GDP</t>
  </si>
  <si>
    <t>C:\Users\Wadejumo\NAFDAC\PMS LAGOS - GSDP COMPANY FILES\IMMACULATE CARE PHARM</t>
  </si>
  <si>
    <t>https://nafdacng.sharepoint.com/sites/PMSLAGOS/Shared Documents/GDP (GOOD DISTRIBUTION PRATICE)/GSDP COMPANY FILES\IMMACULATE CARE PHARM</t>
  </si>
  <si>
    <t>INSPIRATION PHARMACY</t>
  </si>
  <si>
    <t>NAFDAC/LA/PMS/216/GDP</t>
  </si>
  <si>
    <t>C:\Users\Wadejumo\NAFDAC\PMS LAGOS - GSDP COMPANY FILES\INSPIRATION PHARMACY</t>
  </si>
  <si>
    <t>https://nafdacng.sharepoint.com/sites/PMSLAGOS/Shared Documents/GDP (GOOD DISTRIBUTION PRATICE)/GSDP COMPANY FILES\INSPIRATION PHARMACY</t>
  </si>
  <si>
    <t>INTERPHARM GMBH</t>
  </si>
  <si>
    <t>NAFDAC/LA/PMS/242/GDP</t>
  </si>
  <si>
    <t>C:\Users\Wadejumo\NAFDAC\PMS LAGOS - GSDP COMPANY FILES\INTERPHARM GMBH</t>
  </si>
  <si>
    <t>https://nafdacng.sharepoint.com/sites/PMSLAGOS/Shared Documents/GDP (GOOD DISTRIBUTION PRATICE)/GSDP COMPANY FILES\INTERPHARM GMBH</t>
  </si>
  <si>
    <t>INTERPHARMA INDUSTRIES</t>
  </si>
  <si>
    <t>NAFDAC/LA/PMS/247/GDP</t>
  </si>
  <si>
    <t>INTERPHARMA</t>
  </si>
  <si>
    <t>https://nafdacng.sharepoint.com/sites/PMSLAGOS/Shared Documents/GDP (GOOD DISTRIBUTION PRATICE)/GSDP COMPANY FILES\INTERPHARMA</t>
  </si>
  <si>
    <t>IYK-MAVIAN PHARM NIG. LTD</t>
  </si>
  <si>
    <t>NAFDAC/LA/PMS/032/GDP</t>
  </si>
  <si>
    <t>C:\Users\Wadejumo\NAFDAC\PMS LAGOS - GSDP COMPANY FILES\IYK-MAVIAN PHARM NIG. LTD</t>
  </si>
  <si>
    <t>https://nafdacng.sharepoint.com/sites/PMSLAGOS/Shared Documents/GDP (GOOD DISTRIBUTION PRATICE)/GSDP COMPANY FILES\IYK-MAVIAN PHARM NIG. LTD</t>
  </si>
  <si>
    <t>J.O SARCHMORE PHARM</t>
  </si>
  <si>
    <t>NAFDAC/LA/PMS/237/GDP</t>
  </si>
  <si>
    <t>C:\Users\Wadejumo\NAFDAC\PMS LAGOS - GSDP COMPANY FILES\J.O SARCHMORE PHARM</t>
  </si>
  <si>
    <t>https://nafdacng.sharepoint.com/sites/PMSLAGOS/Shared Documents/GDP (GOOD DISTRIBUTION PRATICE)/GSDP COMPANY FILES\J.O SARCHMORE PHARM</t>
  </si>
  <si>
    <t>Jane-Madok</t>
  </si>
  <si>
    <t>NAFDAC/LA/PMS/269/GDP</t>
  </si>
  <si>
    <t>C:\Users\Wadejumo\NAFDAC\PMS LAGOS - GSDP COMPANY FILES\Jane-Madok</t>
  </si>
  <si>
    <t>https://nafdacng.sharepoint.com/sites/PMSLAGOS/Shared Documents/GDP (GOOD DISTRIBUTION PRATICE)/GSDP COMPANY FILES\Jane-Madok</t>
  </si>
  <si>
    <t>JAWA INTERNATIONAL LTD</t>
  </si>
  <si>
    <t>NAFDAC/LA/PMS/339/GDP</t>
  </si>
  <si>
    <t>C:\Users\Wadejumo\NAFDAC\PMS LAGOS - GSDP COMPANY FILES\JAWA INTERNATIONAL LTD</t>
  </si>
  <si>
    <t>https://nafdacng.sharepoint.com/sites/PMSLAGOS/Shared Documents/GDP (GOOD DISTRIBUTION PRATICE)/GSDP COMPANY FILES\JAWA INTERNATIONAL LTD</t>
  </si>
  <si>
    <t>JIN SPECTRAL PHARMACEUTICAL</t>
  </si>
  <si>
    <t>NAFDAC/LA/PMS/330/GDP</t>
  </si>
  <si>
    <t>C:\Users\Wadejumo\NAFDAC\PMS LAGOS - GSDP COMPANY FILES\JIN SPECTRAL PHARMACEUTICAL</t>
  </si>
  <si>
    <t>https://nafdacng.sharepoint.com/sites/PMSLAGOS/Shared Documents/GDP (GOOD DISTRIBUTION PRATICE)/GSDP COMPANY FILES\JIN SPECTRAL PHARMACEUTICAL</t>
  </si>
  <si>
    <t>JMD PHARMALINK LTD</t>
  </si>
  <si>
    <t>NAFDAC/LA/PVPMS/005/GDP</t>
  </si>
  <si>
    <t>C:\Users\Wadejumo\NAFDAC\PMS LAGOS - GSDP COMPANY FILES\JMD PHARMALINK LTD</t>
  </si>
  <si>
    <t>https://nafdacng.sharepoint.com/sites/PMSLAGOS/Shared Documents/GDP (GOOD DISTRIBUTION PRATICE)/GSDP COMPANY FILES\JMD PHARMALINK LTD</t>
  </si>
  <si>
    <t>JOE DRUG PHARMACY</t>
  </si>
  <si>
    <t>NAFDAC/LA/PVPMS/044/GDP</t>
  </si>
  <si>
    <t>C:\Users\Wadejumo\NAFDAC\PMS LAGOS - GSDP COMPANY FILES\JOE DRUG PHARMACY</t>
  </si>
  <si>
    <t>https://nafdacng.sharepoint.com/sites/PMSLAGOS/Shared Documents/GDP (GOOD DISTRIBUTION PRATICE)/GSDP COMPANY FILES\JOE DRUG PHARMACY</t>
  </si>
  <si>
    <t>JOEBIZ PHARMACY</t>
  </si>
  <si>
    <t>NAFDAC/LA/PMS/219/GDP</t>
  </si>
  <si>
    <t>C:\Users\Wadejumo\NAFDAC\PMS LAGOS - GSDP COMPANY FILES\JOEBIZ PHARMACY</t>
  </si>
  <si>
    <t>https://nafdacng.sharepoint.com/sites/PMSLAGOS/Shared Documents/GDP (GOOD DISTRIBUTION PRATICE)/GSDP COMPANY FILES\JOEBIZ PHARMACY</t>
  </si>
  <si>
    <t>JOHNVIKEE PHARM</t>
  </si>
  <si>
    <t>NAFDAC/LA/PMS/181/GDP</t>
  </si>
  <si>
    <t>C:\Users\Wadejumo\NAFDAC\PMS LAGOS - GSDP COMPANY FILES\JOHNVIKEE PHARM</t>
  </si>
  <si>
    <t>https://nafdacng.sharepoint.com/sites/PMSLAGOS/Shared Documents/GDP (GOOD DISTRIBUTION PRATICE)/GSDP COMPANY FILES\JOHNVIKEE PHARM</t>
  </si>
  <si>
    <t>JOMEK</t>
  </si>
  <si>
    <t>NAFDAC/LA/PMS/238/GDP</t>
  </si>
  <si>
    <t>JONCO PHARMACEUTICAL LTD</t>
  </si>
  <si>
    <t>NAFDAC/LA/PMS/336/GDP</t>
  </si>
  <si>
    <t>C:\Users\Wadejumo\NAFDAC\PMS LAGOS - GSDP COMPANY FILES\JONCO PHARMACEUTICAL LTD</t>
  </si>
  <si>
    <t>https://nafdacng.sharepoint.com/sites/PMSLAGOS/Shared Documents/GDP (GOOD DISTRIBUTION PRATICE)/GSDP COMPANY FILES\JONCO PHARMACEUTICAL LTD</t>
  </si>
  <si>
    <t>JOSEFERKMART PHARMACY</t>
  </si>
  <si>
    <t>NAFDAC/LA/PMS/170/GDP</t>
  </si>
  <si>
    <t>C:\Users\Wadejumo\NAFDAC\PMS LAGOS - GSDP COMPANY FILES\JOSEFERKMART PHARMACY</t>
  </si>
  <si>
    <t>https://nafdacng.sharepoint.com/sites/PMSLAGOS/Shared Documents/GDP (GOOD DISTRIBUTION PRATICE)/GSDP COMPANY FILES\JOSEFERKMART PHARMACY</t>
  </si>
  <si>
    <t>JTL PHARMACEUTICAL AND CO LTD</t>
  </si>
  <si>
    <t>NAFDAC/LA/PVPMS/105/GDP</t>
  </si>
  <si>
    <t>C:\Users\Wadejumo\NAFDAC\PMS LAGOS - GSDP COMPANY FILES\JTL PHARMACEUTICAL AND CO LTD</t>
  </si>
  <si>
    <t>https://nafdacng.sharepoint.com/sites/PMSLAGOS/Shared Documents/GDP (GOOD DISTRIBUTION PRATICE)/GSDP COMPANY FILES\JTL PHARMACEUTICAL AND CO LTD</t>
  </si>
  <si>
    <t>JUDE THADDY PHARMACY</t>
  </si>
  <si>
    <t>NAFDAC/LA/PVPMS/080/GDP</t>
  </si>
  <si>
    <t>C:\Users\Wadejumo\NAFDAC\PMS LAGOS - GSDP COMPANY FILES\JUDE THADDY PHARMACY</t>
  </si>
  <si>
    <t>https://nafdacng.sharepoint.com/sites/PMSLAGOS/Shared Documents/GDP (GOOD DISTRIBUTION PRATICE)/GSDP COMPANY FILES\JUDE THADDY PHARMACY</t>
  </si>
  <si>
    <t>JUDEX CHAMP PHARMACY</t>
  </si>
  <si>
    <t>NAFDAC/LA/PVPMS/110/GDP</t>
  </si>
  <si>
    <t>C:\Users\Wadejumo\NAFDAC\PMS LAGOS - GSDP COMPANY FILES\JUDEX CHAMP PHARMACY</t>
  </si>
  <si>
    <t>https://nafdacng.sharepoint.com/sites/PMSLAGOS/Shared Documents/GDP (GOOD DISTRIBUTION PRATICE)/GSDP COMPANY FILES\JUDEX CHAMP PHARMACY</t>
  </si>
  <si>
    <t>JUMENCO PHARMACEUTICALS LTD</t>
  </si>
  <si>
    <t>NAFDAC/LA/PVPMS/138/GDP</t>
  </si>
  <si>
    <t>C:\Users\Wadejumo\NAFDAC\PMS LAGOS - GSDP COMPANY FILES\JUMENCO PHARMACEUTICALS LTD</t>
  </si>
  <si>
    <t>https://nafdacng.sharepoint.com/sites/PMSLAGOS/Shared Documents/GDP (GOOD DISTRIBUTION PRATICE)/GSDP COMPANY FILES\JUMENCO PHARMACEUTICALS LTD</t>
  </si>
  <si>
    <t>JUSTINAK PHARMACY</t>
  </si>
  <si>
    <t>NAFDAC/LA/PMS/217/GDP</t>
  </si>
  <si>
    <t>C:\Users\Wadejumo\NAFDAC\PMS LAGOS - GSDP COMPANY FILES\JUSTINAK PHARMACY</t>
  </si>
  <si>
    <t>https://nafdacng.sharepoint.com/sites/PMSLAGOS/Shared Documents/GDP (GOOD DISTRIBUTION PRATICE)/GSDP COMPANY FILES\JUSTINAK PHARMACY</t>
  </si>
  <si>
    <t>JUVYWAY PHARMACY</t>
  </si>
  <si>
    <t>NAFDAC/LA/PVPMS/132/GDP</t>
  </si>
  <si>
    <t>C:\Users\Wadejumo\NAFDAC\PMS LAGOS - GSDP COMPANY FILES\JUVYWAY PHARMACY</t>
  </si>
  <si>
    <t>https://nafdacng.sharepoint.com/sites/PMSLAGOS/Shared Documents/GDP (GOOD DISTRIBUTION PRATICE)/GSDP COMPANY FILES\JUVYWAY PHARMACY</t>
  </si>
  <si>
    <t>KATCEE-MACKENZIE LTD</t>
  </si>
  <si>
    <t>NAFDAC/LA/PVPMS/150/GDP</t>
  </si>
  <si>
    <t>C:\Users\Wadejumo\NAFDAC\PMS LAGOS - GSDP COMPANY FILES\KATCEE-MACKENZIE LTD</t>
  </si>
  <si>
    <t>https://nafdacng.sharepoint.com/sites/PMSLAGOS/Shared Documents/GDP (GOOD DISTRIBUTION PRATICE)/GSDP COMPANY FILES\KATCEE-MACKENZIE LTD</t>
  </si>
  <si>
    <t>KCH CONSUMER</t>
  </si>
  <si>
    <t>NAFDAC/LA/PMS/248/GDP</t>
  </si>
  <si>
    <t>C:\Users\Wadejumo\NAFDAC\PMS LAGOS - GSDP COMPANY FILES\KCH CONSUMER</t>
  </si>
  <si>
    <t>https://nafdacng.sharepoint.com/sites/PMSLAGOS/Shared Documents/GDP (GOOD DISTRIBUTION PRATICE)/GSDP COMPANY FILES\KCH CONSUMER</t>
  </si>
  <si>
    <t>KEDOL HEALTH PHARMACY</t>
  </si>
  <si>
    <t>NAFDAC/LA/PVPMS/100/GDP</t>
  </si>
  <si>
    <t>C:\Users\Wadejumo\NAFDAC\PMS LAGOS - GSDP COMPANY FILES\KEDOL HEALTH PHARMACY</t>
  </si>
  <si>
    <t>https://nafdacng.sharepoint.com/sites/PMSLAGOS/Shared Documents/GDP (GOOD DISTRIBUTION PRATICE)/GSDP COMPANY FILES\KEDOL HEALTH PHARMACY</t>
  </si>
  <si>
    <t>KENIX PHARMACY</t>
  </si>
  <si>
    <t>NAFDAC/LA/PMS/343/GDP</t>
  </si>
  <si>
    <t>C:\Users\Wadejumo\NAFDAC\PMS LAGOS - GSDP COMPANY FILES\KENIX PHARMACY</t>
  </si>
  <si>
    <t>https://nafdacng.sharepoint.com/sites/PMSLAGOS/Shared Documents/GDP (GOOD DISTRIBUTION PRATICE)/GSDP COMPANY FILES\KENIX PHARMACY</t>
  </si>
  <si>
    <t>KOJOS PHARMACY LTD</t>
  </si>
  <si>
    <t>NAFDAC/LA/PVPMS/130/GDP</t>
  </si>
  <si>
    <t>C:\Users\Wadejumo\NAFDAC\PMS LAGOS - GSDP COMPANY FILES\KOJOS PHARMACY LTD</t>
  </si>
  <si>
    <t>https://nafdacng.sharepoint.com/sites/PMSLAGOS/Shared Documents/GDP (GOOD DISTRIBUTION PRATICE)/GSDP COMPANY FILES\KOJOS PHARMACY LTD</t>
  </si>
  <si>
    <t>KRANTZ PHARMACY</t>
  </si>
  <si>
    <t>NAFDAC/LA/PMS/157/GDP</t>
  </si>
  <si>
    <t>C:\Users\Wadejumo\NAFDAC\PMS LAGOS - GSDP COMPANY FILES\KRANTZ PHARMACY</t>
  </si>
  <si>
    <t>https://nafdacng.sharepoint.com/sites/PMSLAGOS/Shared Documents/GDP (GOOD DISTRIBUTION PRATICE)/GSDP COMPANY FILES\KRANTZ PHARMACY</t>
  </si>
  <si>
    <t>KRIS DANIEL PHARM LTD</t>
  </si>
  <si>
    <t>NAFDAC/LA/PVPMS/052/GDP</t>
  </si>
  <si>
    <t>C:\Users\Wadejumo\NAFDAC\PMS LAGOS - GSDP COMPANY FILES\KRIS DANIEL PHARM LTD</t>
  </si>
  <si>
    <t>https://nafdacng.sharepoint.com/sites/PMSLAGOS/Shared Documents/GDP (GOOD DISTRIBUTION PRATICE)/GSDP COMPANY FILES\KRIS DANIEL PHARM LTD</t>
  </si>
  <si>
    <t>KRISPHINA</t>
  </si>
  <si>
    <t>NAFDAC/LA/PVPMS/079/GDP</t>
  </si>
  <si>
    <t>C:\Users\Wadejumo\NAFDAC\PMS LAGOS - GSDP COMPANY FILES\KRISPHINA</t>
  </si>
  <si>
    <t>https://nafdacng.sharepoint.com/sites/PMSLAGOS/Shared Documents/GDP (GOOD DISTRIBUTION PRATICE)/GSDP COMPANY FILES\KRISPHINA</t>
  </si>
  <si>
    <t>KUNIMED1</t>
  </si>
  <si>
    <t>NAFDAC/LA/PMS/306/GDP</t>
  </si>
  <si>
    <t>C:\Users\Wadejumo\NAFDAC\PMS LAGOS - GSDP COMPANY FILES\KUNIMED1</t>
  </si>
  <si>
    <t>https://nafdacng.sharepoint.com/sites/PMSLAGOS/Shared Documents/GDP (GOOD DISTRIBUTION PRATICE)/GSDP COMPANY FILES\KUNIMED1</t>
  </si>
  <si>
    <t>LABETA</t>
  </si>
  <si>
    <t>NAFDAC/LA/PMS/289/GDP</t>
  </si>
  <si>
    <t>C:\Users\Wadejumo\NAFDAC\PMS LAGOS - GSDP COMPANY FILES\LABETA</t>
  </si>
  <si>
    <t>https://nafdacng.sharepoint.com/sites/PMSLAGOS/Shared Documents/GDP (GOOD DISTRIBUTION PRATICE)/GSDP COMPANY FILES\LABETA</t>
  </si>
  <si>
    <t>LADAMOS PHARM. NIG LTD</t>
  </si>
  <si>
    <t>NAFDAC/LA/PVPMS/116/GDP</t>
  </si>
  <si>
    <t>C:\Users\Wadejumo\NAFDAC\PMS LAGOS - GSDP COMPANY FILES\ZOMENCE PHARMACY</t>
  </si>
  <si>
    <t>LIFE POINT PHARM LTD</t>
  </si>
  <si>
    <t>NAFDAC/LA/PVPMS/061/GDP</t>
  </si>
  <si>
    <t>C:\Users\Wadejumo\NAFDAC\PMS LAGOS - GSDP COMPANY FILES\LIFE POINT PHARM LTD</t>
  </si>
  <si>
    <t>https://nafdacng.sharepoint.com/sites/PMSLAGOS/Shared Documents/GDP (GOOD DISTRIBUTION PRATICE)/GSDP COMPANY FILES\LIFE POINT PHARM LTD</t>
  </si>
  <si>
    <t>LINCO STAR PHARM</t>
  </si>
  <si>
    <t>NAFDAC/LA/PMS/173/GDP</t>
  </si>
  <si>
    <t>C:\Users\Wadejumo\NAFDAC\PMS LAGOS - GSDP COMPANY FILES\LINCO STAR PHARM</t>
  </si>
  <si>
    <t>https://nafdacng.sharepoint.com/sites/PMSLAGOS/Shared Documents/GDP (GOOD DISTRIBUTION PRATICE)/GSDP COMPANY FILES\LINCO STAR PHARM</t>
  </si>
  <si>
    <t>LIVE BETA PHARM</t>
  </si>
  <si>
    <t>NAFDAC/LA/PVPMS/145/GDP</t>
  </si>
  <si>
    <t>C:\Users\Wadejumo\NAFDAC\PMS LAGOS - GSDP COMPANY FILES\LIVE BETA PHARM</t>
  </si>
  <si>
    <t>https://nafdacng.sharepoint.com/sites/PMSLAGOS/Shared Documents/GDP (GOOD DISTRIBUTION PRATICE)/GSDP COMPANY FILES\LIVE BETA PHARM</t>
  </si>
  <si>
    <t>LIVE MORE PHARMACY</t>
  </si>
  <si>
    <t>NAFDAC/LA/PMS/185/GDP</t>
  </si>
  <si>
    <t>C:\Users\Wadejumo\NAFDAC\PMS LAGOS - GSDP COMPANY FILES\LIVE MORE PHARMACY</t>
  </si>
  <si>
    <t>https://nafdacng.sharepoint.com/sites/PMSLAGOS/Shared Documents/GDP (GOOD DISTRIBUTION PRATICE)/GSDP COMPANY FILES\LIVE MORE PHARMACY</t>
  </si>
  <si>
    <t>LUGZ PHARMACY</t>
  </si>
  <si>
    <t>NAFDAC/LA/PVPMS/115/GDP</t>
  </si>
  <si>
    <t>C:\Users\Wadejumo\NAFDAC\PMS LAGOS - GSDP COMPANY FILES\LUGZ PHARMACY</t>
  </si>
  <si>
    <t>https://nafdacng.sharepoint.com/sites/PMSLAGOS/Shared Documents/GDP (GOOD DISTRIBUTION PRATICE)/GSDP COMPANY FILES\LUGZ PHARMACY</t>
  </si>
  <si>
    <t>LYN EDGE</t>
  </si>
  <si>
    <t>NAFDAC/LA/PMS/261/GDP</t>
  </si>
  <si>
    <t>C:\Users\Wadejumo\NAFDAC\PMS LAGOS - GSDP COMPANY FILES\LYN EDGE</t>
  </si>
  <si>
    <t>https://nafdacng.sharepoint.com/sites/PMSLAGOS/Shared Documents/GDP (GOOD DISTRIBUTION PRATICE)/GSDP COMPANY FILES\LYN EDGE</t>
  </si>
  <si>
    <t>LYNDUS PHARMACY LTD</t>
  </si>
  <si>
    <t>NAFDAC/LA/PVPMS/119/GDP</t>
  </si>
  <si>
    <t>C:\Users\Wadejumo\NAFDAC\PMS LAGOS - GSDP COMPANY FILES\LYNDUS PHARMACY LTD</t>
  </si>
  <si>
    <t>https://nafdacng.sharepoint.com/sites/PMSLAGOS/Shared Documents/GDP (GOOD DISTRIBUTION PRATICE)/GSDP COMPANY FILES\LYNDUS PHARMACY LTD</t>
  </si>
  <si>
    <t>M.U. SAM</t>
  </si>
  <si>
    <t>NAFDAC/LA/PVPMS/146/GDP</t>
  </si>
  <si>
    <t>C:\Users\Wadejumo\NAFDAC\PMS LAGOS - GSDP COMPANY FILES\M.U. SAM</t>
  </si>
  <si>
    <t>https://nafdacng.sharepoint.com/sites/PMSLAGOS/Shared Documents/GDP (GOOD DISTRIBUTION PRATICE)/GSDP COMPANY FILES\M.U. SAM</t>
  </si>
  <si>
    <t>MAC EVENTUS PHARM LTD</t>
  </si>
  <si>
    <t>NAFDAC/LA/PMS/158/GDP</t>
  </si>
  <si>
    <t>C:\Users\Wadejumo\NAFDAC\PMS LAGOS - GSDP COMPANY FILES\MAC EVENTUS PHARM LTD</t>
  </si>
  <si>
    <t>https://nafdacng.sharepoint.com/sites/PMSLAGOS/Shared Documents/GDP (GOOD DISTRIBUTION PRATICE)/GSDP COMPANY FILES\MAC EVENTUS PHARM LTD</t>
  </si>
  <si>
    <t>MALVEN MEDICS LTD</t>
  </si>
  <si>
    <t>NAFDAC/LA/PMS/211/GDP</t>
  </si>
  <si>
    <t>C:\Users\Wadejumo\NAFDAC\PMS LAGOS - GSDP COMPANY FILES\MALVEN MEDICS LTD</t>
  </si>
  <si>
    <t>https://nafdacng.sharepoint.com/sites/PMSLAGOS/Shared Documents/GDP (GOOD DISTRIBUTION PRATICE)/GSDP COMPANY FILES\MALVEN MEDICS LTD</t>
  </si>
  <si>
    <t>MARCSON HEALTHCARE</t>
  </si>
  <si>
    <t>NAFDAC/LA/PMS/244/GDP</t>
  </si>
  <si>
    <t>C:\Users\Wadejumo\NAFDAC\PMS LAGOS - GSDP COMPANY FILES\MARCSON HEALTHCARE</t>
  </si>
  <si>
    <t>https://nafdacng.sharepoint.com/sites/PMSLAGOS/Shared Documents/GDP (GOOD DISTRIBUTION PRATICE)/GSDP COMPANY FILES\MARCSON HEALTHCARE</t>
  </si>
  <si>
    <t>MARK PHARMACEUTICALS</t>
  </si>
  <si>
    <t>NAFDAC/LA/PMS/197/GDP</t>
  </si>
  <si>
    <t>C:\Users\Wadejumo\NAFDAC\PMS LAGOS - GSDP COMPANY FILES\MARK PHARMACEUTICALS</t>
  </si>
  <si>
    <t>https://nafdacng.sharepoint.com/sites/PMSLAGOS/Shared Documents/GDP (GOOD DISTRIBUTION PRATICE)/GSDP COMPANY FILES\MARK PHARMACEUTICALS</t>
  </si>
  <si>
    <t>MARY IYKE PHARMACY</t>
  </si>
  <si>
    <t>NAFDAC/LA/PMS/155/GDP</t>
  </si>
  <si>
    <t>C:\Users\Wadejumo\NAFDAC\PMS LAGOS - GSDP COMPANY FILES\MARY IYKE PHARMACY</t>
  </si>
  <si>
    <t>https://nafdacng.sharepoint.com/sites/PMSLAGOS/Shared Documents/GDP (GOOD DISTRIBUTION PRATICE)/GSDP COMPANY FILES\MARY IYKE PHARMACY</t>
  </si>
  <si>
    <t>MAYDON</t>
  </si>
  <si>
    <t>NAFDAC/LA/PMS/293/GDP</t>
  </si>
  <si>
    <t>C:\Users\Wadejumo\NAFDAC\PMS LAGOS - GSDP COMPANY FILES\MAYDON</t>
  </si>
  <si>
    <t>https://nafdacng.sharepoint.com/sites/PMSLAGOS/Shared Documents/GDP (GOOD DISTRIBUTION PRATICE)/GSDP COMPANY FILES\MAYDON</t>
  </si>
  <si>
    <t>MC TOTALCARE PHARMACY LTD</t>
  </si>
  <si>
    <t>NAFDAC/LA/PVPMS/042/GDP</t>
  </si>
  <si>
    <t>C:\Users\Wadejumo\NAFDAC\PMS LAGOS - GSDP COMPANY FILES\MC TOTALCARE PHARMACY LTD</t>
  </si>
  <si>
    <t>https://nafdacng.sharepoint.com/sites/PMSLAGOS/Shared Documents/GDP (GOOD DISTRIBUTION PRATICE)/GSDP COMPANY FILES\MC TOTALCARE PHARMACY LTD</t>
  </si>
  <si>
    <t>MCFORIS Pharm ltd</t>
  </si>
  <si>
    <t>NAFDAC/LA/PMS/311/GDP</t>
  </si>
  <si>
    <t>C:\Users\Wadejumo\NAFDAC\PMS LAGOS - GSDP COMPANY FILES\MCFORIS Pharm ltd</t>
  </si>
  <si>
    <t>https://nafdacng.sharepoint.com/sites/PMSLAGOS/Shared Documents/GDP (GOOD DISTRIBUTION PRATICE)/GSDP COMPANY FILES\MCFORIS Pharm ltd</t>
  </si>
  <si>
    <t>MDS PHARMA LOGISTICS</t>
  </si>
  <si>
    <t>NAFDAC/LA/PVPMS/101/GDP</t>
  </si>
  <si>
    <t>C:\Users\Wadejumo\NAFDAC\PMS LAGOS - GSDP COMPANY FILES\MDS PHARMA LOGISTICS</t>
  </si>
  <si>
    <t>https://nafdacng.sharepoint.com/sites/PMSLAGOS/Shared Documents/GDP (GOOD DISTRIBUTION PRATICE)/GSDP COMPANY FILES\MDS PHARMA LOGISTICS</t>
  </si>
  <si>
    <t>MECURE IND. LTD</t>
  </si>
  <si>
    <t>NAFDAC/LA/PVPMS/122/GDP</t>
  </si>
  <si>
    <t>C:\Users\Wadejumo\NAFDAC\PMS LAGOS - GSDP COMPANY FILES\MECURE IND. LTD</t>
  </si>
  <si>
    <t>https://nafdacng.sharepoint.com/sites/PMSLAGOS/Shared Documents/GDP (GOOD DISTRIBUTION PRATICE)/GSDP COMPANY FILES\MECURE IND. LTD</t>
  </si>
  <si>
    <t>MEDEXPRESS</t>
  </si>
  <si>
    <t>NAFDAC/LA/PMS/284/GDP</t>
  </si>
  <si>
    <t>C:\Users\Wadejumo\NAFDAC\PMS LAGOS - GSDP COMPANY FILES\MEDEXPRESS</t>
  </si>
  <si>
    <t>https://nafdacng.sharepoint.com/sites/PMSLAGOS/Shared Documents/GDP (GOOD DISTRIBUTION PRATICE)/GSDP COMPANY FILES\MEDEXPRESS</t>
  </si>
  <si>
    <t>MEDITRADE NIG LTD</t>
  </si>
  <si>
    <t>NAFDAC/LA/PVPMS/103/GDP</t>
  </si>
  <si>
    <t>C:\Users\Wadejumo\NAFDAC\PMS LAGOS - GSDP COMPANY FILES\MEDITRADE NIG LTD</t>
  </si>
  <si>
    <t>https://nafdacng.sharepoint.com/sites/PMSLAGOS/Shared Documents/GDP (GOOD DISTRIBUTION PRATICE)/GSDP COMPANY FILES\MEDITRADE NIG LTD</t>
  </si>
  <si>
    <t>MEDVACC PHARMACY</t>
  </si>
  <si>
    <t>NAFDAC/LA/PMS/252/GDP</t>
  </si>
  <si>
    <t>C:\Users\Wadejumo\NAFDAC\PMS LAGOS - GSDP COMPANY FILES\MEDVACC PHARMACY</t>
  </si>
  <si>
    <t>https://nafdacng.sharepoint.com/sites/PMSLAGOS/Shared Documents/GDP (GOOD DISTRIBUTION PRATICE)/GSDP COMPANY FILES\MEDVACC PHARMACY</t>
  </si>
  <si>
    <t>MEEK MEDICAL CO. NIG LTD</t>
  </si>
  <si>
    <t>NAFDAC/LA/PVPMS/068/GDP</t>
  </si>
  <si>
    <t>C:\Users\Wadejumo\NAFDAC\PMS LAGOS - GSDP COMPANY FILES\MEEK MEDICAL CO. NIG LTD</t>
  </si>
  <si>
    <t>https://nafdacng.sharepoint.com/sites/PMSLAGOS/Shared Documents/GDP (GOOD DISTRIBUTION PRATICE)/GSDP COMPANY FILES\MEEK MEDICAL CO. NIG LTD</t>
  </si>
  <si>
    <t>MEEKY MORE PHARM LTD</t>
  </si>
  <si>
    <t>NAFDAC/LA/PVPMS/087/GDP</t>
  </si>
  <si>
    <t>C:\Users\Wadejumo\NAFDAC\PMS LAGOS - GSDP COMPANY FILES\MEEKY MORE PHARM LTD</t>
  </si>
  <si>
    <t>https://nafdacng.sharepoint.com/sites/PMSLAGOS/Shared Documents/GDP (GOOD DISTRIBUTION PRATICE)/GSDP COMPANY FILES\MEEKY MORE PHARM LTD</t>
  </si>
  <si>
    <t>MELOKION</t>
  </si>
  <si>
    <t>NAFDAC/LA/PMS/346/GDP</t>
  </si>
  <si>
    <t>MERCED PHARMACY</t>
  </si>
  <si>
    <t>NAFDAC/LA/PVPMS/102/GDP</t>
  </si>
  <si>
    <t>C:\Users\Wadejumo\NAFDAC\PMS LAGOS - GSDP COMPANY FILES\MERCED PHARMACY</t>
  </si>
  <si>
    <t>https://nafdacng.sharepoint.com/sites/PMSLAGOS/Shared Documents/GDP (GOOD DISTRIBUTION PRATICE)/GSDP COMPANY FILES\MERCED PHARMACY</t>
  </si>
  <si>
    <t>MERIT HEALTHCARE</t>
  </si>
  <si>
    <t>NAFDAC/LA/PMS/256/GDP</t>
  </si>
  <si>
    <t>C:\Users\Wadejumo\NAFDAC\PMS LAGOS - GSDP COMPANY FILES\MERIT HEALTHCARE</t>
  </si>
  <si>
    <t>https://nafdacng.sharepoint.com/sites/PMSLAGOS/Shared Documents/GDP (GOOD DISTRIBUTION PRATICE)/GSDP COMPANY FILES\MERIT HEALTHCARE</t>
  </si>
  <si>
    <t>Micronova Pharm LTD</t>
  </si>
  <si>
    <t>NAFDAC/LA/PMS/300/GDP</t>
  </si>
  <si>
    <t>C:\Users\Wadejumo\NAFDAC\PMS LAGOS - GSDP COMPANY FILES\Micronova Pharm LTD</t>
  </si>
  <si>
    <t>https://nafdacng.sharepoint.com/sites/PMSLAGOS/Shared Documents/GDP (GOOD DISTRIBUTION PRATICE)/GSDP COMPANY FILES\Micronova Pharm LTD</t>
  </si>
  <si>
    <t>Mid century Agro Allied Ventures</t>
  </si>
  <si>
    <t>NAFDAC/LA/PMS/326/GDP</t>
  </si>
  <si>
    <t>C:\Users\Wadejumo\NAFDAC\PMS LAGOS - GSDP COMPANY FILES\Mid century Agro Allied Ventures</t>
  </si>
  <si>
    <t>https://nafdacng.sharepoint.com/sites/PMSLAGOS/Shared Documents/GDP (GOOD DISTRIBUTION PRATICE)/GSDP COMPANY FILES\Mid century Agro Allied Ventures</t>
  </si>
  <si>
    <t>MIVERO PHARM</t>
  </si>
  <si>
    <t>NAFDAC/LA/PVPMS/140/GDP</t>
  </si>
  <si>
    <t>C:\Users\Wadejumo\NAFDAC\PMS LAGOS - GSDP COMPANY FILES\MIVERO PHARM</t>
  </si>
  <si>
    <t>https://nafdacng.sharepoint.com/sites/PMSLAGOS/Shared Documents/GDP (GOOD DISTRIBUTION PRATICE)/GSDP COMPANY FILES\MIVERO PHARM</t>
  </si>
  <si>
    <t>MOODY DRUGS CO. LTD</t>
  </si>
  <si>
    <t>NAFDAC/LA/PVPMS/114/GDP</t>
  </si>
  <si>
    <t>C:\Users\Wadejumo\NAFDAC\PMS LAGOS - GSDP COMPANY FILES\MOODY DRUGS CO. LTD</t>
  </si>
  <si>
    <t>https://nafdacng.sharepoint.com/sites/PMSLAGOS/Shared Documents/GDP (GOOD DISTRIBUTION PRATICE)/GSDP COMPANY FILES\MOODY DRUGS CO. LTD</t>
  </si>
  <si>
    <t>MUJID</t>
  </si>
  <si>
    <t>NAFDAC/LA/PMS/278/GDP</t>
  </si>
  <si>
    <t>C:\Users\Wadejumo\NAFDAC\PMS LAGOS - GSDP COMPANY FILES\MUJID</t>
  </si>
  <si>
    <t>https://nafdacng.sharepoint.com/sites/PMSLAGOS/Shared Documents/GDP (GOOD DISTRIBUTION PRATICE)/GSDP COMPANY FILES\MUJID</t>
  </si>
  <si>
    <t>MULTIBASE</t>
  </si>
  <si>
    <t>NAFDAC/LA/PMS/291/GDP</t>
  </si>
  <si>
    <t>C:\Users\Wadejumo\NAFDAC\PMS LAGOS - GSDP COMPANY FILES\MULTIBASE</t>
  </si>
  <si>
    <t>https://nafdacng.sharepoint.com/sites/PMSLAGOS/Shared Documents/GDP (GOOD DISTRIBUTION PRATICE)/GSDP COMPANY FILES\MULTIBASE</t>
  </si>
  <si>
    <t>MULTICHARIS PHARMACY &amp; CHEM</t>
  </si>
  <si>
    <t>NAFDAC/LA/PVPMS/093/GDP</t>
  </si>
  <si>
    <t>C:\Users\Wadejumo\NAFDAC\PMS LAGOS - GSDP COMPANY FILES\MULTICHARIS PHARMACY &amp; CHEM</t>
  </si>
  <si>
    <t>https://nafdacng.sharepoint.com/sites/PMSLAGOS/Shared Documents/GDP (GOOD DISTRIBUTION PRATICE)/GSDP COMPANY FILES\MULTICHARIS PHARMACY &amp; CHEM</t>
  </si>
  <si>
    <t>NAFRO PHARMA</t>
  </si>
  <si>
    <t>NAFDAC/LA/PMS/286/GDP</t>
  </si>
  <si>
    <t>C:\Users\Wadejumo\NAFDAC\PMS LAGOS - GSDP COMPANY FILES\NAFRO PHARMA</t>
  </si>
  <si>
    <t>https://nafdacng.sharepoint.com/sites/PMSLAGOS/Shared Documents/GDP (GOOD DISTRIBUTION PRATICE)/GSDP COMPANY FILES\NAFRO PHARMA</t>
  </si>
  <si>
    <t>NANCIL1</t>
  </si>
  <si>
    <t>NAFDAC/LA/PMS/290/GDP</t>
  </si>
  <si>
    <t>C:\Users\Wadejumo\NAFDAC\PMS LAGOS - GSDP COMPANY FILES\NANCIL1</t>
  </si>
  <si>
    <t>https://nafdacng.sharepoint.com/sites/PMSLAGOS/Shared Documents/GDP (GOOD DISTRIBUTION PRATICE)/GSDP COMPANY FILES\NANCIL1</t>
  </si>
  <si>
    <t>NEAT LINE PHARM LTD</t>
  </si>
  <si>
    <t>NAFDAC/LA/PVPMS/051/GDP</t>
  </si>
  <si>
    <t>C:\Users\Wadejumo\NAFDAC\PMS LAGOS - GSDP COMPANY FILES\NEAT LINE PHARM LTD</t>
  </si>
  <si>
    <t>https://nafdacng.sharepoint.com/sites/PMSLAGOS/Shared Documents/GDP (GOOD DISTRIBUTION PRATICE)/GSDP COMPANY FILES\NEAT LINE PHARM LTD</t>
  </si>
  <si>
    <t>NECTAR</t>
  </si>
  <si>
    <t>NAFDAC/LA/PMS/265/GDP</t>
  </si>
  <si>
    <t>C:\Users\Wadejumo\NAFDAC\PMS LAGOS - GSDP COMPANY FILES\NECTAR</t>
  </si>
  <si>
    <t>https://nafdacng.sharepoint.com/sites/PMSLAGOS/Shared Documents/GDP (GOOD DISTRIBUTION PRATICE)/GSDP COMPANY FILES\NECTAR</t>
  </si>
  <si>
    <t>NEIMETH</t>
  </si>
  <si>
    <t>NAFDAC/LA/PMS/297/GDP</t>
  </si>
  <si>
    <t>C:\Users\Wadejumo\NAFDAC\PMS LAGOS - GSDP COMPANY FILES\NEIMETH</t>
  </si>
  <si>
    <t>https://nafdacng.sharepoint.com/sites/PMSLAGOS/Shared Documents/GDP (GOOD DISTRIBUTION PRATICE)/GSDP COMPANY FILES\NEIMETH</t>
  </si>
  <si>
    <t>NEMITT PHARMACEUTICALS LTD</t>
  </si>
  <si>
    <t>NAFDAC/LA/PVPMS/006/GDP</t>
  </si>
  <si>
    <t>C:\Users\Wadejumo\NAFDAC\PMS LAGOS - GSDP COMPANY FILES\NEMITT PHARMACEUTICALS LTD</t>
  </si>
  <si>
    <t>https://nafdacng.sharepoint.com/sites/PMSLAGOS/Shared Documents/GDP (GOOD DISTRIBUTION PRATICE)/GSDP COMPANY FILES\NEMITT PHARMACEUTICALS LTD</t>
  </si>
  <si>
    <t>NEOLIFE</t>
  </si>
  <si>
    <t>NAFDAC/LA/PMS/254/GDP</t>
  </si>
  <si>
    <t>C:\Users\Wadejumo\NAFDAC\PMS LAGOS - GSDP COMPANY FILES\NEOLIFE</t>
  </si>
  <si>
    <t>https://nafdacng.sharepoint.com/sites/PMSLAGOS/Shared Documents/GDP (GOOD DISTRIBUTION PRATICE)/GSDP COMPANY FILES\NEOLIFE</t>
  </si>
  <si>
    <t>NEW HEIGHT PHARMA LTD</t>
  </si>
  <si>
    <t>NAFDAC/LA/PVPMS/016/GDP</t>
  </si>
  <si>
    <t>C:\Users\Wadejumo\NAFDAC\PMS LAGOS - GSDP COMPANY FILES\NEW HEIGHT PHARMA LTD</t>
  </si>
  <si>
    <t>https://nafdacng.sharepoint.com/sites/PMSLAGOS/Shared Documents/GDP (GOOD DISTRIBUTION PRATICE)/GSDP COMPANY FILES\NEW HEIGHT PHARMA LTD</t>
  </si>
  <si>
    <t>NICH DRUGS LTD</t>
  </si>
  <si>
    <t>NAFDAC/LA/PVPMS/047/GDP</t>
  </si>
  <si>
    <t>C:\Users\Wadejumo\NAFDAC\PMS LAGOS - GSDP COMPANY FILES\NICH DRUGS LTD</t>
  </si>
  <si>
    <t>https://nafdacng.sharepoint.com/sites/PMSLAGOS/Shared Documents/GDP (GOOD DISTRIBUTION PRATICE)/GSDP COMPANY FILES\NICH DRUGS LTD</t>
  </si>
  <si>
    <t>NIGERIA AIRFORCE DRUG MANUFACTURING UNIT</t>
  </si>
  <si>
    <t>NAFDAC/LA/PVPMS/111/GDP</t>
  </si>
  <si>
    <t>C:\Users\Wadejumo\NAFDAC\PMS LAGOS - GSDP COMPANY FILES\NIGERIA AIRFORCE DRUG MANUFACTURING UNIT</t>
  </si>
  <si>
    <t>https://nafdacng.sharepoint.com/sites/PMSLAGOS/Shared Documents/GDP (GOOD DISTRIBUTION PRATICE)/GSDP COMPANY FILES\NIGERIA AIRFORCE DRUG MANUFACTURING UNIT</t>
  </si>
  <si>
    <t>NKOYO CHEMISTS</t>
  </si>
  <si>
    <t>NAFDAC/LA/PMS/296/GDP</t>
  </si>
  <si>
    <t>NKOYO CHEMIST</t>
  </si>
  <si>
    <t>https://nafdacng.sharepoint.com/sites/PMSLAGOS/Shared%20Documents/GDP%20(GOOD%20DISTRIBUTION%20PRATICE)/GSDP%20COMPANY%20FILES/NKOYO%20CHEMIST</t>
  </si>
  <si>
    <t>NUGENIC</t>
  </si>
  <si>
    <t>NAFDAC/LA/PMS/341/GDP</t>
  </si>
  <si>
    <t>NUGENIC PHARM</t>
  </si>
  <si>
    <t>https://nafdacng.sharepoint.com/sites/PMSLAGOS/Shared Documents/GDP (GOOD DISTRIBUTION PRATICE)/GSDP COMPANY FILES\NUGENIC</t>
  </si>
  <si>
    <t>OBITEX DIVINE PHARMACEUTICALS</t>
  </si>
  <si>
    <t>NAFDAC/LA/PMS/168/GDP</t>
  </si>
  <si>
    <t>C:\Users\Wadejumo\NAFDAC\PMS LAGOS - GSDP COMPANY FILES\OBITEX DIVINE PHARMACEUTICALS</t>
  </si>
  <si>
    <t>https://nafdacng.sharepoint.com/sites/PMSLAGOS/Shared Documents/GDP (GOOD DISTRIBUTION PRATICE)/GSDP COMPANY FILES\OBITEX DIVINE PHARMACEUTICALS</t>
  </si>
  <si>
    <t>OCICAN PHARMACY &amp; STORES</t>
  </si>
  <si>
    <t>NAFDAC/LA/PVPMS/075/GDP</t>
  </si>
  <si>
    <t>C:\Users\Wadejumo\NAFDAC\PMS LAGOS - GSDP COMPANY FILES\OCICAN PHARMACY &amp; STORES</t>
  </si>
  <si>
    <t>https://nafdacng.sharepoint.com/sites/PMSLAGOS/Shared Documents/GDP (GOOD DISTRIBUTION PRATICE)/GSDP COMPANY FILES\OCICAN PHARMACY &amp; STORES</t>
  </si>
  <si>
    <t>Olpharm Nigeria Limited</t>
  </si>
  <si>
    <t>NAFDAC/LA/PMS/321/GDP</t>
  </si>
  <si>
    <t>C:\Users\Wadejumo\NAFDAC\PMS LAGOS - GSDP COMPANY FILES\Olpharm Nigeria Limited</t>
  </si>
  <si>
    <t>https://nafdacng.sharepoint.com/sites/PMSLAGOS/Shared Documents/GDP (GOOD DISTRIBUTION PRATICE)/GSDP COMPANY FILES\Olpharm Nigeria Limited</t>
  </si>
  <si>
    <t>ONEC PHARM AND CHEM CO. LTD</t>
  </si>
  <si>
    <t>NAFDAC/LA/PVPMS/094/GDP</t>
  </si>
  <si>
    <t>C:\Users\Wadejumo\NAFDAC\PMS LAGOS - GSDP COMPANY FILES\ONEC PHARM AND CHEM CO. LTD</t>
  </si>
  <si>
    <t>https://nafdacng.sharepoint.com/sites/PMSLAGOS/Shared Documents/GDP (GOOD DISTRIBUTION PRATICE)/GSDP COMPANY FILES\ONEC PHARM AND CHEM CO. LTD</t>
  </si>
  <si>
    <t>ONIFAM LABORATORIES LTD</t>
  </si>
  <si>
    <t>NAFDAC/LA/PMS/201/GDP</t>
  </si>
  <si>
    <t>C:\Users\Wadejumo\NAFDAC\PMS LAGOS - GSDP COMPANY FILES\ONIFAM LABORATORIES LTD</t>
  </si>
  <si>
    <t>https://nafdacng.sharepoint.com/sites/PMSLAGOS/Shared Documents/GDP (GOOD DISTRIBUTION PRATICE)/GSDP COMPANY FILES\ONIFAM LABORATORIES LTD</t>
  </si>
  <si>
    <t>ONWUADI AND SONS LTD</t>
  </si>
  <si>
    <t>C:\Users\Wadejumo\NAFDAC\PMS LAGOS - GSDP COMPANY FILES\ONWUADI AND SONS LTD</t>
  </si>
  <si>
    <t>https://nafdacng.sharepoint.com/sites/PMSLAGOS/Shared Documents/GDP (GOOD DISTRIBUTION PRATICE)/GSDP COMPANY FILES\ONWUADI AND SONS LTD</t>
  </si>
  <si>
    <t>Orange drugs ltd</t>
  </si>
  <si>
    <t>NAFDAC/LA/PMS/294/GDP</t>
  </si>
  <si>
    <t>C:\Users\Wadejumo\NAFDAC\PMS LAGOS - GSDP COMPANY FILES\Orange drugs ltd</t>
  </si>
  <si>
    <t>https://nafdacng.sharepoint.com/sites/PMSLAGOS/Shared Documents/GDP (GOOD DISTRIBUTION PRATICE)/GSDP COMPANY FILES\Orange drugs ltd</t>
  </si>
  <si>
    <t>OTS UNITED NIG LTD</t>
  </si>
  <si>
    <t>NAFDAC/LA/PVPMS/097/GDP</t>
  </si>
  <si>
    <t>C:\Users\Wadejumo\NAFDAC\PMS LAGOS - GSDP COMPANY FILES\OTS UNITED NIG LTD</t>
  </si>
  <si>
    <t>https://nafdacng.sharepoint.com/sites/PMSLAGOS/Shared Documents/GDP (GOOD DISTRIBUTION PRATICE)/GSDP COMPANY FILES\OTS UNITED NIG LTD</t>
  </si>
  <si>
    <t>Oxus pharma</t>
  </si>
  <si>
    <t>NAFDAC/LA/PMS/301/GDP</t>
  </si>
  <si>
    <t>C:\Users\Wadejumo\NAFDAC\PMS LAGOS - GSDP COMPANY FILES\Oxus pharma</t>
  </si>
  <si>
    <t>https://nafdacng.sharepoint.com/sites/PMSLAGOS/Shared Documents/GDP (GOOD DISTRIBUTION PRATICE)/GSDP COMPANY FILES\Oxus pharma</t>
  </si>
  <si>
    <t>Pacmal intl ltd</t>
  </si>
  <si>
    <t>NAFDAC/LA/PMS/313/GDP</t>
  </si>
  <si>
    <t>C:\Users\Wadejumo\NAFDAC\PMS LAGOS - GSDP COMPANY FILES\Pacmal intl ltd</t>
  </si>
  <si>
    <t>https://nafdacng.sharepoint.com/sites/PMSLAGOS/Shared Documents/GDP (GOOD DISTRIBUTION PRATICE)/GSDP COMPANY FILES\Pacmal intl ltd</t>
  </si>
  <si>
    <t>PAKEN VENTURES LTD</t>
  </si>
  <si>
    <t>NAFDAC/LA/PVPMS/125/GDP</t>
  </si>
  <si>
    <t>C:\Users\Wadejumo\NAFDAC\PMS LAGOS - GSDP COMPANY FILES\PAKEN VENTURES LTD</t>
  </si>
  <si>
    <t>https://nafdacng.sharepoint.com/sites/PMSLAGOS/Shared Documents/GDP (GOOD DISTRIBUTION PRATICE)/GSDP COMPANY FILES\PAKEN VENTURES LTD</t>
  </si>
  <si>
    <t>PANGENE BIOTECH</t>
  </si>
  <si>
    <t>NAFDAC/LA/PMS/317/GDP</t>
  </si>
  <si>
    <t>C:\Users\Wadejumo\NAFDAC\PMS LAGOS - GSDP COMPANY FILES\PANGENE BIOTECH</t>
  </si>
  <si>
    <t>https://nafdacng.sharepoint.com/sites/PMSLAGOS/Shared Documents/GDP (GOOD DISTRIBUTION PRATICE)/GSDP COMPANY FILES\PANGENE BIOTECH</t>
  </si>
  <si>
    <t>PATVICS LTD</t>
  </si>
  <si>
    <t>NAFDAC/LA/PVPMS/128/GDP</t>
  </si>
  <si>
    <t>C:\Users\Wadejumo\NAFDAC\PMS LAGOS - GSDP COMPANY FILES\PATVICS LTD</t>
  </si>
  <si>
    <t>https://nafdacng.sharepoint.com/sites/PMSLAGOS/Shared Documents/GDP (GOOD DISTRIBUTION PRATICE)/GSDP COMPANY FILES\PATVICS LTD</t>
  </si>
  <si>
    <t>PEMASON</t>
  </si>
  <si>
    <t>NAFDAC/LA/PMS/302/GDP</t>
  </si>
  <si>
    <t>https://nafdacng.sharepoint.com/sites/PMSLAGOS/Shared Documents/GDP (GOOD DISTRIBUTION PRATICE)/GSDP COMPANY FILES\PEMASON</t>
  </si>
  <si>
    <t>PHARMABOX VENTURES LTD</t>
  </si>
  <si>
    <t>NAFDAC/LA/PMS/334/GDP</t>
  </si>
  <si>
    <t>C:\Users\Wadejumo\NAFDAC\PMS LAGOS - GSDP COMPANY FILES\PHARMABOX VENTURES LTD</t>
  </si>
  <si>
    <t>https://nafdacng.sharepoint.com/sites/PMSLAGOS/Shared Documents/GDP (GOOD DISTRIBUTION PRATICE)/GSDP COMPANY FILES\PHARMABOX VENTURES LTD</t>
  </si>
  <si>
    <t>Pharmadeal nig ltd</t>
  </si>
  <si>
    <t>NAFDAC/LA/PMS/328/GDP</t>
  </si>
  <si>
    <t>C:\Users\Wadejumo\NAFDAC\PMS LAGOS - GSDP COMPANY FILES\Pharmadeal nig ltd</t>
  </si>
  <si>
    <t>https://nafdacng.sharepoint.com/sites/PMSLAGOS/Shared Documents/GDP (GOOD DISTRIBUTION PRATICE)/GSDP COMPANY FILES\Pharmadeal nig ltd</t>
  </si>
  <si>
    <t>PHARMAMAX NIG. LTD</t>
  </si>
  <si>
    <t>NAFDAC/LA/PMS/245/GDP</t>
  </si>
  <si>
    <t>C:\Users\Wadejumo\NAFDAC\PMS LAGOS - GSDP COMPANY FILES\PHARMAMAX NIG. LTD</t>
  </si>
  <si>
    <t>https://nafdacng.sharepoint.com/sites/PMSLAGOS/Shared Documents/GDP (GOOD DISTRIBUTION PRATICE)/GSDP COMPANY FILES\PHARMAMAX NIG. LTD</t>
  </si>
  <si>
    <t>PHARMFORTE NETWORK LTD</t>
  </si>
  <si>
    <t>NAFDAC/LA/PVPMS/007/GDP</t>
  </si>
  <si>
    <t>C:\Users\Wadejumo\NAFDAC\PMS LAGOS - GSDP COMPANY FILES\PHARMFORTE NETWORK LTD</t>
  </si>
  <si>
    <t>https://nafdacng.sharepoint.com/sites/PMSLAGOS/Shared Documents/GDP (GOOD DISTRIBUTION PRATICE)/GSDP COMPANY FILES\PHARMFORTE NETWORK LTD</t>
  </si>
  <si>
    <t>Pharmgate Healthcare LTD</t>
  </si>
  <si>
    <t>NAFDAC/LA/PMS/267/GDP</t>
  </si>
  <si>
    <t>C:\Users\Wadejumo\NAFDAC\PMS LAGOS - GSDP COMPANY FILES\Pharmgate Healthcare LTD</t>
  </si>
  <si>
    <t>https://nafdacng.sharepoint.com/sites/PMSLAGOS/Shared Documents/GDP (GOOD DISTRIBUTION PRATICE)/GSDP COMPANY FILES\Pharmgate Healthcare LTD</t>
  </si>
  <si>
    <t>PHILIPS PHARMACEUTICAL LTD</t>
  </si>
  <si>
    <t>NAFDAC/LA/PVPMS/002/GDP</t>
  </si>
  <si>
    <t>C:\Users\Wadejumo\NAFDAC\PMS LAGOS - GSDP COMPANY FILES\PHILIPS PHARMACEUTICAL LTD</t>
  </si>
  <si>
    <t>https://nafdacng.sharepoint.com/sites/PMSLAGOS/Shared Documents/GDP (GOOD DISTRIBUTION PRATICE)/GSDP COMPANY FILES\PHILIPS PHARMACEUTICAL LTD</t>
  </si>
  <si>
    <t>Pinnacle Health Pharm Ltd</t>
  </si>
  <si>
    <t>NAFDAC/LA/PMS/203/GDP</t>
  </si>
  <si>
    <t>PLACEWARE NIG LTD</t>
  </si>
  <si>
    <t>NAFDAC/LA/PMS/253/GDP</t>
  </si>
  <si>
    <t>C:\Users\Wadejumo\NAFDAC\PMS LAGOS - GSDP COMPANY FILES\PLACEWARE NIG LTD</t>
  </si>
  <si>
    <t>https://nafdacng.sharepoint.com/sites/PMSLAGOS/Shared Documents/GDP (GOOD DISTRIBUTION PRATICE)/GSDP COMPANY FILES\PLACEWARE NIG LTD</t>
  </si>
  <si>
    <t>PRECIOUS TRUST</t>
  </si>
  <si>
    <t>NAFDAC/LA/PMS/246/GDP</t>
  </si>
  <si>
    <t>C:\Users\Wadejumo\NAFDAC\PMS LAGOS - GSDP COMPANY FILES\PRECIOUS TRUST</t>
  </si>
  <si>
    <t>https://nafdacng.sharepoint.com/sites/PMSLAGOS/Shared Documents/GDP (GOOD DISTRIBUTION PRATICE)/GSDP COMPANY FILES\PRECIOUS TRUST</t>
  </si>
  <si>
    <t>PZ CUSSONS</t>
  </si>
  <si>
    <t>NAFDAC/LA/PVPMS/017/GDP</t>
  </si>
  <si>
    <t>C:\Users\Wadejumo\NAFDAC\PMS LAGOS - GSDP COMPANY FILES\PZ CUSSONS</t>
  </si>
  <si>
    <t>https://nafdacng.sharepoint.com/sites/PMSLAGOS/Shared Documents/GDP (GOOD DISTRIBUTION PRATICE)/GSDP COMPANY FILES\PZ CUSSONS</t>
  </si>
  <si>
    <t>R.L UPRIGHTWAY NIG LTD</t>
  </si>
  <si>
    <t>NAFDAC/LA/PMS/151/GP</t>
  </si>
  <si>
    <t>C:\Users\Wadejumo\NAFDAC\PMS LAGOS - GSDP COMPANY FILES\R.L UPRIGHTWAY NIG LTD</t>
  </si>
  <si>
    <t>https://nafdacng.sharepoint.com/sites/PMSLAGOS/Shared Documents/GDP (GOOD DISTRIBUTION PRATICE)/GSDP COMPANY FILES\R.L UPRIGHTWAY NIG LTD</t>
  </si>
  <si>
    <t>RALPHONES PHARMACEUTICAL LTD</t>
  </si>
  <si>
    <t>NAFDAC/LA/PVPMS/139/GDP</t>
  </si>
  <si>
    <t>C:\Users\Wadejumo\NAFDAC\PMS LAGOS - GSDP COMPANY FILES\RALPHONES PHARMACEUTICAL LTD</t>
  </si>
  <si>
    <t>https://nafdacng.sharepoint.com/sites/PMSLAGOS/Shared Documents/GDP (GOOD DISTRIBUTION PRATICE)/GSDP COMPANY FILES\RALPHONES PHARMACEUTICAL LTD</t>
  </si>
  <si>
    <t>REALS PHARM LTD</t>
  </si>
  <si>
    <t>NAFDAC/LA/PVPMS/014/GDP</t>
  </si>
  <si>
    <t>C:\Users\Wadejumo\NAFDAC\PMS LAGOS - GSDP COMPANY FILES\REALS PHARM LTD</t>
  </si>
  <si>
    <t>https://nafdacng.sharepoint.com/sites/PMSLAGOS/Shared Documents/GDP (GOOD DISTRIBUTION PRATICE)/GSDP COMPANY FILES\REALS PHARM LTD</t>
  </si>
  <si>
    <t>REMSON</t>
  </si>
  <si>
    <t>NAFDAC/LA/PMS/171/GDP</t>
  </si>
  <si>
    <t>C:\Users\Wadejumo\NAFDAC\PMS LAGOS - GSDP COMPANY FILES\REMSON</t>
  </si>
  <si>
    <t>https://nafdacng.sharepoint.com/sites/PMSLAGOS/Shared Documents/GDP (GOOD DISTRIBUTION PRATICE)/GSDP COMPANY FILES\REMSON</t>
  </si>
  <si>
    <t>RICNOS</t>
  </si>
  <si>
    <t>NAFDAC/LA/PMS/320/GDP</t>
  </si>
  <si>
    <t>C:\Users\Wadejumo\NAFDAC\PMS LAGOS - GSDP COMPANY FILES\RICNOS</t>
  </si>
  <si>
    <t>https://nafdacng.sharepoint.com/sites/PMSLAGOS/Shared Documents/GDP (GOOD DISTRIBUTION PRATICE)/GSDP COMPANY FILES\RICNOS</t>
  </si>
  <si>
    <t>RIGHTMARES PHARM LTD</t>
  </si>
  <si>
    <t>NAFDAC/LA/PVPMS/121/GDP</t>
  </si>
  <si>
    <t>C:\Users\Wadejumo\NAFDAC\PMS LAGOS - GSDP COMPANY FILES\RIGHTMARES PHARM LTD</t>
  </si>
  <si>
    <t>https://nafdacng.sharepoint.com/sites/PMSLAGOS/Shared Documents/GDP (GOOD DISTRIBUTION PRATICE)/GSDP COMPANY FILES\RIGHTMARES PHARM LTD</t>
  </si>
  <si>
    <t>ROCA</t>
  </si>
  <si>
    <t>NAFDAC/LA/PMS/239/GDP</t>
  </si>
  <si>
    <t>Roche Products ltd</t>
  </si>
  <si>
    <t>NAFDAC/LA/PMS/279/GDP</t>
  </si>
  <si>
    <t>C:\Users\Wadejumo\NAFDAC\PMS LAGOS - GSDP COMPANY FILES\Roche Products ltd</t>
  </si>
  <si>
    <t>https://nafdacng.sharepoint.com/sites/PMSLAGOS/Shared Documents/GDP (GOOD DISTRIBUTION PRATICE)/GSDP COMPANY FILES\Roche Products ltd</t>
  </si>
  <si>
    <t>ROM CHIDEK</t>
  </si>
  <si>
    <t>NAFDAC/LA/PVPMS/118/GDP</t>
  </si>
  <si>
    <t>ROM-CHIDEK</t>
  </si>
  <si>
    <t>https://nafdacng.sharepoint.com/sites/PMSLAGOS/Shared Documents/GDP (GOOD DISTRIBUTION PRATICE)/GSDP COMPANY FILES\ROM-CHIDEK</t>
  </si>
  <si>
    <t>ROYAL PRIESTHOOD</t>
  </si>
  <si>
    <t>NAFDAC/LA/PMS/218/GDP</t>
  </si>
  <si>
    <t>ROYAL PRIESTHOOD LAB</t>
  </si>
  <si>
    <t>https://nafdacng.sharepoint.com/sites/PMSLAGOS/Shared Documents/GDP (GOOD DISTRIBUTION PRATICE)/GSDP COMPANY FILES\ROYAL PRIESTHOOD LAB</t>
  </si>
  <si>
    <t>S AND S DUKE PHARM. LTD</t>
  </si>
  <si>
    <t>NAFDAC/LA/PVPMS/043/GDP</t>
  </si>
  <si>
    <t>C:\Users\Wadejumo\NAFDAC\PMS LAGOS - GSDP COMPANY FILES\S AND S DUKE PHARM. LTD</t>
  </si>
  <si>
    <t>https://nafdacng.sharepoint.com/sites/PMSLAGOS/Shared Documents/GDP (GOOD DISTRIBUTION PRATICE)/GSDP COMPANY FILES\S AND S DUKE PHARM. LTD</t>
  </si>
  <si>
    <t>S. UMUNNA PHARM</t>
  </si>
  <si>
    <t>NAFDAC/LA/PMS/226/GDP</t>
  </si>
  <si>
    <t>C:\Users\Wadejumo\NAFDAC\PMS LAGOS - GSDP COMPANY FILES\S. UMUNNA PHARM</t>
  </si>
  <si>
    <t>https://nafdacng.sharepoint.com/sites/PMSLAGOS/Shared Documents/GDP (GOOD DISTRIBUTION PRATICE)/GSDP COMPANY FILES\S. UMUNNA PHARM</t>
  </si>
  <si>
    <t>SA PHARMACY</t>
  </si>
  <si>
    <t>NAFDAC/LA/PVPMS/120/GDP</t>
  </si>
  <si>
    <t>C:\Users\Wadejumo\NAFDAC\PMS LAGOS - GSDP COMPANY FILES\SA PHARMACY</t>
  </si>
  <si>
    <t>https://nafdacng.sharepoint.com/sites/PMSLAGOS/Shared Documents/GDP (GOOD DISTRIBUTION PRATICE)/GSDP COMPANY FILES\SA PHARMACY</t>
  </si>
  <si>
    <t>SABIZ PHARMACEUTICAL NIG LTD</t>
  </si>
  <si>
    <t>NAFDAC/LA/PVPMS/090/GDP</t>
  </si>
  <si>
    <t>C:\Users\Wadejumo\NAFDAC\PMS LAGOS - GSDP COMPANY FILES\SABIZ PHARMACEUTICAL NIG LTD</t>
  </si>
  <si>
    <t>https://nafdacng.sharepoint.com/sites/PMSLAGOS/Shared Documents/GDP (GOOD DISTRIBUTION PRATICE)/GSDP COMPANY FILES\SABIZ PHARMACEUTICAL NIG LTD</t>
  </si>
  <si>
    <t>SAFCO MEGA SOLUTION LTD</t>
  </si>
  <si>
    <t>NAFDAC/LA/PVPMS/065/GDP</t>
  </si>
  <si>
    <t>C:\Users\Wadejumo\NAFDAC\PMS LAGOS - GSDP COMPANY FILES\SAFCO MEGA SOLUTION LTD</t>
  </si>
  <si>
    <t>https://nafdacng.sharepoint.com/sites/PMSLAGOS/Shared Documents/GDP (GOOD DISTRIBUTION PRATICE)/GSDP COMPANY FILES\SAFCO MEGA SOLUTION LTD</t>
  </si>
  <si>
    <t>SAGAR VITACEAUTICALS NIG LTD</t>
  </si>
  <si>
    <t>NAFDAC/LA/PMS/194/GDP</t>
  </si>
  <si>
    <t>C:\Users\Wadejumo\NAFDAC\PMS LAGOS - GSDP COMPANY FILES\SAGAR VITACEAUTICALS NIG LTD</t>
  </si>
  <si>
    <t>https://nafdacng.sharepoint.com/sites/PMSLAGOS/Shared Documents/GDP (GOOD DISTRIBUTION PRATICE)/GSDP COMPANY FILES\SAGAR VITACEAUTICALS NIG LTD</t>
  </si>
  <si>
    <t>SAI SAGAR</t>
  </si>
  <si>
    <t>NAFDAC/LA/PMS/277/GDP</t>
  </si>
  <si>
    <t>https://nafdacng.sharepoint.com/sites/PMSLAGOS/Shared Documents/GDP (GOOD DISTRIBUTION PRATICE)/GSDP COMPANY FILES\SAI SAGAR</t>
  </si>
  <si>
    <t>SAM SUNNY PHARM</t>
  </si>
  <si>
    <t>NAFDAC/LA/PMS/215/GDP</t>
  </si>
  <si>
    <t>C:\Users\Wadejumo\NAFDAC\PMS LAGOS - GSDP COMPANY FILES\SAM SUNNY PHARM</t>
  </si>
  <si>
    <t>https://nafdacng.sharepoint.com/sites/PMSLAGOS/Shared Documents/GDP (GOOD DISTRIBUTION PRATICE)/GSDP COMPANY FILES\SAM SUNNY PHARM</t>
  </si>
  <si>
    <t>SAMNTO PHARM</t>
  </si>
  <si>
    <t>NAFDAC/LA/PMS/183/GDP</t>
  </si>
  <si>
    <t>C:\Users\Wadejumo\NAFDAC\PMS LAGOS - GSDP COMPANY FILES\SAMNTO PHARM</t>
  </si>
  <si>
    <t>https://nafdacng.sharepoint.com/sites/PMSLAGOS/Shared Documents/GDP (GOOD DISTRIBUTION PRATICE)/GSDP COMPANY FILES\SAMNTO PHARM</t>
  </si>
  <si>
    <t>Santa Care LTD</t>
  </si>
  <si>
    <t>NAFDAC/LA/PMS/270/GDP</t>
  </si>
  <si>
    <t>C:\Users\Wadejumo\NAFDAC\PMS LAGOS - GSDP COMPANY FILES\Santa Care LTD</t>
  </si>
  <si>
    <t>https://nafdacng.sharepoint.com/sites/PMSLAGOS/Shared Documents/GDP (GOOD DISTRIBUTION PRATICE)/GSDP COMPANY FILES\Santa Care LTD</t>
  </si>
  <si>
    <t>SANTUS PHARMACY LTD</t>
  </si>
  <si>
    <t>NAFDAC/LA/PVPMS/142/GDP</t>
  </si>
  <si>
    <t>C:\Users\Wadejumo\NAFDAC\PMS LAGOS - GSDP COMPANY FILES\SANTUS PHARMACY LTD</t>
  </si>
  <si>
    <t>https://nafdacng.sharepoint.com/sites/PMSLAGOS/Shared Documents/GDP (GOOD DISTRIBUTION PRATICE)/GSDP COMPANY FILES\SANTUS PHARMACY LTD</t>
  </si>
  <si>
    <t>SAVOCENT PHARMA</t>
  </si>
  <si>
    <t>NAFDAC/LA/PMS/342/GDP</t>
  </si>
  <si>
    <t>C:\Users\Wadejumo\NAFDAC\PMS LAGOS - GSDP COMPANY FILES\SAVOCENT PHARMA</t>
  </si>
  <si>
    <t>https://nafdacng.sharepoint.com/sites/PMSLAGOS/Shared Documents/GDP (GOOD DISTRIBUTION PRATICE)/GSDP COMPANY FILES\SAVOCENT PHARMA</t>
  </si>
  <si>
    <t>Seagreen Pharmaceuticals</t>
  </si>
  <si>
    <t>NAFDAC/LA/PMS/259/GDP</t>
  </si>
  <si>
    <t>C:\Users\Wadejumo\NAFDAC\PMS LAGOS - GSDP COMPANY FILES\Seagreen Pharmaceuticals</t>
  </si>
  <si>
    <t>https://nafdacng.sharepoint.com/sites/PMSLAGOS/Shared Documents/GDP (GOOD DISTRIBUTION PRATICE)/GSDP COMPANY FILES\Seagreen Pharmaceuticals</t>
  </si>
  <si>
    <t>SEC PHARMACEUTICAL</t>
  </si>
  <si>
    <t>NAFDAC/LA/PMS/225/GDP</t>
  </si>
  <si>
    <t>C:\Users\Wadejumo\NAFDAC\PMS LAGOS - GSDP COMPANY FILES\SEC PHARMACEUTICAL</t>
  </si>
  <si>
    <t>https://nafdacng.sharepoint.com/sites/PMSLAGOS/Shared Documents/GDP (GOOD DISTRIBUTION PRATICE)/GSDP COMPANY FILES\SEC PHARMACEUTICAL</t>
  </si>
  <si>
    <t>SEPAT PHARMACEUTICAL LIMITED</t>
  </si>
  <si>
    <t>NAFDAC/LA/PMS/344/GDP</t>
  </si>
  <si>
    <t>C:\Users\Wadejumo\NAFDAC\PMS LAGOS - GSDP COMPANY FILES\SEPAT PHARMACEUTICAL LIMITED</t>
  </si>
  <si>
    <t>https://nafdacng.sharepoint.com/sites/PMSLAGOS/Shared Documents/GDP (GOOD DISTRIBUTION PRATICE)/GSDP COMPANY FILES\SEPAT PHARMACEUTICAL LIMITED</t>
  </si>
  <si>
    <t>SHALINA HEALTHCARE LTD</t>
  </si>
  <si>
    <t>NAFDAC/LA/PMS/198/GDP</t>
  </si>
  <si>
    <t>C:\Users\Wadejumo\NAFDAC\PMS LAGOS - GSDP COMPANY FILES\SHALINA HEALTHCARE LTD</t>
  </si>
  <si>
    <t>https://nafdacng.sharepoint.com/sites/PMSLAGOS/Shared Documents/GDP (GOOD DISTRIBUTION PRATICE)/GSDP COMPANY FILES\SHALINA HEALTHCARE LTD</t>
  </si>
  <si>
    <t>SHEPHERD HEALTH</t>
  </si>
  <si>
    <t>NAFDAC/LA/PMS/280/GDP</t>
  </si>
  <si>
    <t>C:\Users\Wadejumo\NAFDAC\PMS LAGOS - GSDP COMPANY FILES\SHEPHERD HEALTH</t>
  </si>
  <si>
    <t>https://nafdacng.sharepoint.com/sites/PMSLAGOS/Shared Documents/GDP (GOOD DISTRIBUTION PRATICE)/GSDP COMPANY FILES\SHEPHERD HEALTH</t>
  </si>
  <si>
    <t>SILVER BROTHERS PHARM CHEM LTD</t>
  </si>
  <si>
    <t>NAFDAC/LA/PVPMS/008/GDP</t>
  </si>
  <si>
    <t>C:\Users\Wadejumo\NAFDAC\PMS LAGOS - GSDP COMPANY FILES\SILVER BROTHERS PHARM CHEM LTD</t>
  </si>
  <si>
    <t>https://nafdacng.sharepoint.com/sites/PMSLAGOS/Shared Documents/GDP (GOOD DISTRIBUTION PRATICE)/GSDP COMPANY FILES\SILVER BROTHERS PHARM CHEM LTD</t>
  </si>
  <si>
    <t>SKINPHARM</t>
  </si>
  <si>
    <t>NAFDAC/LA/PMS/312/GDP</t>
  </si>
  <si>
    <t>C:\Users\Wadejumo\NAFDAC\PMS LAGOS - GSDP COMPANY FILES\SKINPHARM</t>
  </si>
  <si>
    <t>https://nafdacng.sharepoint.com/sites/PMSLAGOS/Shared Documents/GDP (GOOD DISTRIBUTION PRATICE)/GSDP COMPANY FILES\SKINPHARM</t>
  </si>
  <si>
    <t>SKY PHARM</t>
  </si>
  <si>
    <t>NAFDAC/LA/PMS/212/GP</t>
  </si>
  <si>
    <t>C:\Users\Wadejumo\NAFDAC\PMS LAGOS - GSDP COMPANY FILES\SKY PHARM</t>
  </si>
  <si>
    <t>https://nafdacng.sharepoint.com/sites/PMSLAGOS/Shared Documents/GDP (GOOD DISTRIBUTION PRATICE)/GSDP COMPANY FILES\SKY PHARM</t>
  </si>
  <si>
    <t>SLOCHARS PHARM</t>
  </si>
  <si>
    <t>NAFDAC/LA/PMS/229/GDP</t>
  </si>
  <si>
    <t>C:\Users\Wadejumo\NAFDAC\PMS LAGOS - GSDP COMPANY FILES\SLOCHARS PHARM</t>
  </si>
  <si>
    <t>https://nafdacng.sharepoint.com/sites/PMSLAGOS/Shared Documents/GDP (GOOD DISTRIBUTION PRATICE)/GSDP COMPANY FILES\SLOCHARS PHARM</t>
  </si>
  <si>
    <t>Solid Accord</t>
  </si>
  <si>
    <t>NAFDAC/LA/PMS/276/GDP</t>
  </si>
  <si>
    <t>C:\Users\Wadejumo\NAFDAC\PMS LAGOS - GSDP COMPANY FILES\Solid Accord</t>
  </si>
  <si>
    <t>https://nafdacng.sharepoint.com/sites/PMSLAGOS/Shared Documents/GDP (GOOD DISTRIBUTION PRATICE)/GSDP COMPANY FILES\Solid Accord</t>
  </si>
  <si>
    <t>SOLOCHUKS PHARM</t>
  </si>
  <si>
    <t>NAFDAC/LA/PMS/230/GDP</t>
  </si>
  <si>
    <t>C:\Users\Wadejumo\NAFDAC\PMS LAGOS - GSDP COMPANY FILES\SOLOCHUKS PHARM</t>
  </si>
  <si>
    <t>https://nafdacng.sharepoint.com/sites/PMSLAGOS/Shared Documents/GDP (GOOD DISTRIBUTION PRATICE)/GSDP COMPANY FILES\SOLOCHUKS PHARM</t>
  </si>
  <si>
    <t>SOMEC UNITED PHARM</t>
  </si>
  <si>
    <t>NAFDAC/LA/PVPMS/136/GDP</t>
  </si>
  <si>
    <t>C:\Users\Wadejumo\NAFDAC\PMS LAGOS - GSDP COMPANY FILES\SOMEC UNITED PHARM</t>
  </si>
  <si>
    <t>https://nafdacng.sharepoint.com/sites/PMSLAGOS/Shared Documents/GDP (GOOD DISTRIBUTION PRATICE)/GSDP COMPANY FILES\SOMEC UNITED PHARM</t>
  </si>
  <si>
    <t>SONYDON &amp; SON</t>
  </si>
  <si>
    <t>NAFDAC/LA/PMS/222/GDP</t>
  </si>
  <si>
    <t>C:\Users\Wadejumo\NAFDAC\PMS LAGOS - GSDP COMPANY FILES\SONYDON &amp; SON</t>
  </si>
  <si>
    <t>https://nafdacng.sharepoint.com/sites/PMSLAGOS/Shared Documents/GDP (GOOD DISTRIBUTION PRATICE)/GSDP COMPANY FILES\SONYDON &amp; SON</t>
  </si>
  <si>
    <t>SOOD&amp; JINS LTD</t>
  </si>
  <si>
    <t>NAFDAC/LA/PVPMS/046/GDP</t>
  </si>
  <si>
    <t>C:\Users\Wadejumo\NAFDAC\PMS LAGOS - GSDP COMPANY FILES\SOOD&amp; JINS LTD</t>
  </si>
  <si>
    <t>https://nafdacng.sharepoint.com/sites/PMSLAGOS/Shared Documents/GDP (GOOD DISTRIBUTION PRATICE)/GSDP COMPANY FILES\SOOD&amp; JINS LTD</t>
  </si>
  <si>
    <t>SPINE PRODUCT LTD</t>
  </si>
  <si>
    <t>NAFDAC/LA/PMS/232/GDP</t>
  </si>
  <si>
    <t>SPINE PRODUCTS</t>
  </si>
  <si>
    <t>https://nafdacng.sharepoint.com/sites/PMSLAGOS/Shared Documents/GDP (GOOD DISTRIBUTION PRATICE)/GSDP COMPANY FILES\SPINE PRODUCT LTD</t>
  </si>
  <si>
    <t>STANDARD GENERICS</t>
  </si>
  <si>
    <t>NAFDAC/LA/PMS/333/GDP</t>
  </si>
  <si>
    <t>https://nafdacng.sharepoint.com/sites/PMSLAGOS/Shared Documents/GDP (GOOD DISTRIBUTION PRATICE)/GSDP COMPANY FILES\STANDARD GENERICS</t>
  </si>
  <si>
    <t>STERLING BIOPHARMA</t>
  </si>
  <si>
    <t>NAFDAC/LA/PMS/258/GDP</t>
  </si>
  <si>
    <t>C:\Users\Wadejumo\NAFDAC\PMS LAGOS - GSDP COMPANY FILES\STERLING BIOPHARMA</t>
  </si>
  <si>
    <t>https://nafdacng.sharepoint.com/sites/PMSLAGOS/Shared Documents/GDP (GOOD DISTRIBUTION PRATICE)/GSDP COMPANY FILES\STERLING BIOPHARMA</t>
  </si>
  <si>
    <t>STRIDELIFESCIENCES</t>
  </si>
  <si>
    <t>NAFDAC/LA/PMS/305/GDP</t>
  </si>
  <si>
    <t>C:\Users\Wadejumo\NAFDAC\PMS LAGOS - GSDP COMPANY FILES\STRIDELIFESCIENCES</t>
  </si>
  <si>
    <t>https://nafdacng.sharepoint.com/sites/PMSLAGOS/Shared Documents/GDP (GOOD DISTRIBUTION PRATICE)/GSDP COMPANY FILES\STRIDELIFESCIENCES</t>
  </si>
  <si>
    <t>SUITELIFE</t>
  </si>
  <si>
    <t>NAFDAC/LA/PMS/308/GDP</t>
  </si>
  <si>
    <t>C:\Users\Wadejumo\NAFDAC\PMS LAGOS - GSDP COMPANY FILES\SUITELIFE</t>
  </si>
  <si>
    <t>https://nafdacng.sharepoint.com/sites/PMSLAGOS/Shared Documents/GDP (GOOD DISTRIBUTION PRATICE)/GSDP COMPANY FILES\SUITELIFE</t>
  </si>
  <si>
    <t>SUMMIT HEALTHCARE</t>
  </si>
  <si>
    <t>NAFDAC/LA/PMS/251/GDP</t>
  </si>
  <si>
    <t>C:\Users\Wadejumo\NAFDAC\PMS LAGOS - GSDP COMPANY FILES\SUMMIT HEALTHCARE</t>
  </si>
  <si>
    <t>https://nafdacng.sharepoint.com/sites/PMSLAGOS/Shared Documents/GDP (GOOD DISTRIBUTION PRATICE)/GSDP COMPANY FILES\SUMMIT HEALTHCARE</t>
  </si>
  <si>
    <t>SUNLIGHT LINK PHARMACY</t>
  </si>
  <si>
    <t>NAFDAC/LA/PMS/234/GDP</t>
  </si>
  <si>
    <t>C:\Users\Wadejumo\NAFDAC\PMS LAGOS - GSDP COMPANY FILES\SUNLIGHT LINK PHARMACY</t>
  </si>
  <si>
    <t>https://nafdacng.sharepoint.com/sites/PMSLAGOS/Shared Documents/GDP (GOOD DISTRIBUTION PRATICE)/GSDP COMPANY FILES\SUNLIGHT LINK PHARMACY</t>
  </si>
  <si>
    <t>SURPLUS PHARM</t>
  </si>
  <si>
    <t>NAFDAC/LA/PMS/180/GDP</t>
  </si>
  <si>
    <t>C:\Users\Wadejumo\NAFDAC\PMS LAGOS - GSDP COMPANY FILES\SURPLUS PHARM</t>
  </si>
  <si>
    <t>https://nafdacng.sharepoint.com/sites/PMSLAGOS/Shared Documents/GDP (GOOD DISTRIBUTION PRATICE)/GSDP COMPANY FILES\SURPLUS PHARM</t>
  </si>
  <si>
    <t>SWIPHA NIG. LTD</t>
  </si>
  <si>
    <t>NAFDAC/LA/PVPMS/127/GDP</t>
  </si>
  <si>
    <t>C:\Users\Wadejumo\NAFDAC\PMS LAGOS - GSDP COMPANY FILES\SWIPHA NIG. LTD</t>
  </si>
  <si>
    <t>https://nafdacng.sharepoint.com/sites/PMSLAGOS/Shared Documents/GDP (GOOD DISTRIBUTION PRATICE)/GSDP COMPANY FILES\SWIPHA NIG. LTD</t>
  </si>
  <si>
    <t>TAYLEK</t>
  </si>
  <si>
    <t>NAFDAC/LA/PMS/325/GDP</t>
  </si>
  <si>
    <t>https://nafdacng.sharepoint.com/sites/PMSLAGOS/Shared Documents/GDP (GOOD DISTRIBUTION PRATICE)/GSDP COMPANY FILES\TAYLEK</t>
  </si>
  <si>
    <t>TEACO PHARMACY</t>
  </si>
  <si>
    <t>NAFDAC/LA/PVPMS/149/GDP</t>
  </si>
  <si>
    <t>C:\Users\Wadejumo\NAFDAC\PMS LAGOS - GSDP COMPANY FILES\TEACO PHARMACY</t>
  </si>
  <si>
    <t>https://nafdacng.sharepoint.com/sites/PMSLAGOS/Shared Documents/GDP (GOOD DISTRIBUTION PRATICE)/GSDP COMPANY FILES\TEACO PHARMACY</t>
  </si>
  <si>
    <t>TEKA PHARM</t>
  </si>
  <si>
    <t>NAFDAC/LA/PMS/195/GDP</t>
  </si>
  <si>
    <t>C:\Users\Wadejumo\NAFDAC\PMS LAGOS - GSDP COMPANY FILES\TEKA PHARM</t>
  </si>
  <si>
    <t>https://nafdacng.sharepoint.com/sites/PMSLAGOS/Shared Documents/GDP (GOOD DISTRIBUTION PRATICE)/GSDP COMPANY FILES\TEKA PHARM</t>
  </si>
  <si>
    <t>TETA PHARMACEUTICALS</t>
  </si>
  <si>
    <t>NAFDAC/LA/PMS/266/GDP</t>
  </si>
  <si>
    <t>C:\Users\Wadejumo\NAFDAC\PMS LAGOS - GSDP COMPANY FILES\TETA PHARMACEUTICALS</t>
  </si>
  <si>
    <t>https://nafdacng.sharepoint.com/sites/PMSLAGOS/Shared Documents/GDP (GOOD DISTRIBUTION PRATICE)/GSDP COMPANY FILES\TETA PHARMACEUTICALS</t>
  </si>
  <si>
    <t>THINK ENTERNITY DRUGS LTD</t>
  </si>
  <si>
    <t>NAFDAC/LA/PVPMS/144/GDP</t>
  </si>
  <si>
    <t>C:\Users\Wadejumo\NAFDAC\PMS LAGOS - GSDP COMPANY FILES\THINK ENTERNITY DRUGS LTD</t>
  </si>
  <si>
    <t>https://nafdacng.sharepoint.com/sites/PMSLAGOS/Shared Documents/GDP (GOOD DISTRIBUTION PRATICE)/GSDP COMPANY FILES\THINK ENTERNITY DRUGS LTD</t>
  </si>
  <si>
    <t>Thompson &amp; Grace Pharm</t>
  </si>
  <si>
    <t>NAFDAC/LA/PMS/287/GDP</t>
  </si>
  <si>
    <t>C:\Users\Wadejumo\NAFDAC\PMS LAGOS - GSDP COMPANY FILES\Thompson &amp; Grace Pharm</t>
  </si>
  <si>
    <t>https://nafdacng.sharepoint.com/sites/PMSLAGOS/Shared Documents/GDP (GOOD DISTRIBUTION PRATICE)/GSDP COMPANY FILES\Thompson &amp; Grace Pharm</t>
  </si>
  <si>
    <t>TIBROS PHARM</t>
  </si>
  <si>
    <t>NAFDAC/LA/PVPMS/060/GDP</t>
  </si>
  <si>
    <t>C:\Users\Wadejumo\NAFDAC\PMS LAGOS - GSDP COMPANY FILES\TIBROS PHARM</t>
  </si>
  <si>
    <t>https://nafdacng.sharepoint.com/sites/PMSLAGOS/Shared Documents/GDP (GOOD DISTRIBUTION PRATICE)/GSDP COMPANY FILES\TIBROS PHARM</t>
  </si>
  <si>
    <t>TOC PHARMACEUTICALS</t>
  </si>
  <si>
    <t>NAFDAC/LA/PMS/316/GDP</t>
  </si>
  <si>
    <t>C:\Users\Wadejumo\NAFDAC\PMS LAGOS - GSDP COMPANY FILES\TOC PHARMACEUTICALS</t>
  </si>
  <si>
    <t>https://nafdacng.sharepoint.com/sites/PMSLAGOS/Shared Documents/GDP (GOOD DISTRIBUTION PRATICE)/GSDP COMPANY FILES\TOC PHARMACEUTICALS</t>
  </si>
  <si>
    <t>TONIVIC</t>
  </si>
  <si>
    <t>NAFDAC/LA/PMS/224/GDP</t>
  </si>
  <si>
    <t>C:\Users\Wadejumo\NAFDAC\PMS LAGOS - GSDP COMPANY FILES\TONIVIC</t>
  </si>
  <si>
    <t>https://nafdacng.sharepoint.com/sites/PMSLAGOS/Shared Documents/GDP (GOOD DISTRIBUTION PRATICE)/GSDP COMPANY FILES\TONIVIC</t>
  </si>
  <si>
    <t>TRICARE</t>
  </si>
  <si>
    <t>NAFDAC/LA/PMS/257/GDP</t>
  </si>
  <si>
    <t>C:\Users\Wadejumo\NAFDAC\PMS LAGOS - GSDP COMPANY FILES\TRICARE</t>
  </si>
  <si>
    <t>https://nafdacng.sharepoint.com/sites/PMSLAGOS/Shared Documents/GDP (GOOD DISTRIBUTION PRATICE)/GSDP COMPANY FILES\TRICARE</t>
  </si>
  <si>
    <t>TRINITAS</t>
  </si>
  <si>
    <t>NAFDAC/LA/PMS/322/GDP</t>
  </si>
  <si>
    <t>C:\Users\Wadejumo\NAFDAC\PMS LAGOS - GSDP COMPANY FILES\TRINITAS</t>
  </si>
  <si>
    <t>https://nafdacng.sharepoint.com/sites/PMSLAGOS/Shared Documents/GDP (GOOD DISTRIBUTION PRATICE)/GSDP COMPANY FILES\TRINITAS</t>
  </si>
  <si>
    <t>TUM TAY COMPANY LTD</t>
  </si>
  <si>
    <t>NAFDAC/LA/PMS/213/GDP</t>
  </si>
  <si>
    <t>C:\Users\Wadejumo\NAFDAC\PMS LAGOS - GSDP COMPANY FILES\TUM TAY COMPANY LTD</t>
  </si>
  <si>
    <t>https://nafdacng.sharepoint.com/sites/PMSLAGOS/Shared Documents/GDP (GOOD DISTRIBUTION PRATICE)/GSDP COMPANY FILES\TUM TAY COMPANY LTD</t>
  </si>
  <si>
    <t>TURNER WRIGHT</t>
  </si>
  <si>
    <t>NAFDAC/LA/PMS/299/GDP</t>
  </si>
  <si>
    <t>https://nafdacng.sharepoint.com/sites/PMSLAGOS/Shared Documents/GDP (GOOD DISTRIBUTION PRATICE)/GSDP COMPANY FILES\TURNER WRIGHT LTD</t>
  </si>
  <si>
    <t>U-N PHARMA SOLUTION LTD</t>
  </si>
  <si>
    <t>NAFDAC/LA/PVPMS/092/GDP</t>
  </si>
  <si>
    <t>C:\Users\Wadejumo\NAFDAC\PMS LAGOS - GSDP COMPANY FILES\U-N PHARMA SOLUTION LTD</t>
  </si>
  <si>
    <t>https://nafdacng.sharepoint.com/sites/PMSLAGOS/Shared Documents/GDP (GOOD DISTRIBUTION PRATICE)/GSDP COMPANY FILES\U-N PHARMA SOLUTION LTD</t>
  </si>
  <si>
    <t>UNIQUE PHARMACEUTICALS</t>
  </si>
  <si>
    <t>NAFDAC/LA/PMS/241/GDP</t>
  </si>
  <si>
    <t>C:\Users\Wadejumo\NAFDAC\PMS LAGOS - GSDP COMPANY FILES\UNIQUE PHARMACEUTICALS</t>
  </si>
  <si>
    <t>https://nafdacng.sharepoint.com/sites/PMSLAGOS/Shared Documents/GDP (GOOD DISTRIBUTION PRATICE)/GSDP COMPANY FILES\UNIQUE PHARMACEUTICALS</t>
  </si>
  <si>
    <t>UNITED ABC PHARM</t>
  </si>
  <si>
    <t>NAFDAC/LA/PVPMS/135/GDP</t>
  </si>
  <si>
    <t>C:\Users\Wadejumo\NAFDAC\PMS LAGOS - GSDP COMPANY FILES\UNITED ABC PHARM</t>
  </si>
  <si>
    <t>https://nafdacng.sharepoint.com/sites/PMSLAGOS/Shared Documents/GDP (GOOD DISTRIBUTION PRATICE)/GSDP COMPANY FILES\UNITED ABC PHARM</t>
  </si>
  <si>
    <t>UNITED AFRICA LABORATORY LTD</t>
  </si>
  <si>
    <t>NAFDAC/LA/PVPMS/143/GDP</t>
  </si>
  <si>
    <t>C:\Users\Wadejumo\NAFDAC\PMS LAGOS - GSDP COMPANY FILES\UNITED AFRICA LABORATORY LTD</t>
  </si>
  <si>
    <t>https://nafdacng.sharepoint.com/sites/PMSLAGOS/Shared Documents/GDP (GOOD DISTRIBUTION PRATICE)/GSDP COMPANY FILES\UNITED AFRICA LABORATORY LTD</t>
  </si>
  <si>
    <t>UZOKENN PHARMACY</t>
  </si>
  <si>
    <t>NAFDAC/LA/PMS/186/GD</t>
  </si>
  <si>
    <t>C:\Users\Wadejumo\NAFDAC\PMS LAGOS - GSDP COMPANY FILES\UZOKENN PHARMACY</t>
  </si>
  <si>
    <t>https://nafdacng.sharepoint.com/sites/PMSLAGOS/Shared Documents/GDP (GOOD DISTRIBUTION PRATICE)/GSDP COMPANY FILES\UZOKENN PHARMACY</t>
  </si>
  <si>
    <t>VACCI PHARM</t>
  </si>
  <si>
    <t>NAFDAC/LA/PVPMS/055/GDP</t>
  </si>
  <si>
    <t>C:\Users\Wadejumo\NAFDAC\PMS LAGOS - GSDP COMPANY FILES\VACCI PHARM</t>
  </si>
  <si>
    <t>https://nafdacng.sharepoint.com/sites/PMSLAGOS/Shared Documents/GDP (GOOD DISTRIBUTION PRATICE)/GSDP COMPANY FILES\VACCI PHARM</t>
  </si>
  <si>
    <t>VICTORIOUS PHARMACY LTD</t>
  </si>
  <si>
    <t>NAFDAC/LA/PVPMS/096/GDP</t>
  </si>
  <si>
    <t>C:\Users\Wadejumo\NAFDAC\PMS LAGOS - GSDP COMPANY FILES\VICTORIOUS PHARMACY LTD</t>
  </si>
  <si>
    <t>https://nafdacng.sharepoint.com/sites/PMSLAGOS/Shared Documents/GDP (GOOD DISTRIBUTION PRATICE)/GSDP COMPANY FILES\VICTORIOUS PHARMACY LTD</t>
  </si>
  <si>
    <t>VINCO PHARM</t>
  </si>
  <si>
    <t>NAFDAC/LA/PMS/193/GD</t>
  </si>
  <si>
    <t>C:\Users\Wadejumo\NAFDAC\PMS LAGOS - GSDP COMPANY FILES\VINCO PHARM</t>
  </si>
  <si>
    <t>https://nafdacng.sharepoint.com/sites/PMSLAGOS/Shared Documents/GDP (GOOD DISTRIBUTION PRATICE)/GSDP COMPANY FILES\VINCO PHARM</t>
  </si>
  <si>
    <t>VITBORAH</t>
  </si>
  <si>
    <t>NAFDAC/LA/PMS/210/GDP</t>
  </si>
  <si>
    <t>https://nafdacng.sharepoint.com/sites/PMSLAGOS/Shared Documents/GDP (GOOD DISTRIBUTION PRATICE)/GSDP COMPANY FILES\VITBORAH PHARMA LTD</t>
  </si>
  <si>
    <t>VITBORAH PHARMA LTD</t>
  </si>
  <si>
    <t>NAFDAC/LA/PVPMS/011/GDP</t>
  </si>
  <si>
    <t>C:\Users\Wadejumo\NAFDAC\PMS LAGOS - GSDP COMPANY FILES\VITBORAH PHARMA LTD</t>
  </si>
  <si>
    <t>VIVIGOLD LTD</t>
  </si>
  <si>
    <t>NAFDAC/LA/PVPMS/031/GDP</t>
  </si>
  <si>
    <t>C:\Users\Wadejumo\NAFDAC\PMS LAGOS - GSDP COMPANY FILES\VIVIGOLD LTD</t>
  </si>
  <si>
    <t>https://nafdacng.sharepoint.com/sites/PMSLAGOS/Shared Documents/GDP (GOOD DISTRIBUTION PRATICE)/GSDP COMPANY FILES\VIVIGOLD LTD</t>
  </si>
  <si>
    <t>VIXA PHARM</t>
  </si>
  <si>
    <t>NAFDAC/LA/PVPMS/117/GDP</t>
  </si>
  <si>
    <t>WINDOM PHARMACY</t>
  </si>
  <si>
    <t>NAFDAC/LA/PMS/179/GDP</t>
  </si>
  <si>
    <t>C:\Users\Wadejumo\NAFDAC\PMS LAGOS - GSDP COMPANY FILES\WINDOM PHARMACY</t>
  </si>
  <si>
    <t>https://nafdacng.sharepoint.com/sites/PMSLAGOS/Shared Documents/GDP (GOOD DISTRIBUTION PRATICE)/GSDP COMPANY FILES\WINDOM PHARMACY</t>
  </si>
  <si>
    <t>WORLDWIDE COMMERCIAL VENTURES</t>
  </si>
  <si>
    <t>NAFDAC/LA/PVPMS/009/GDP</t>
  </si>
  <si>
    <t>C:\Users\Wadejumo\NAFDAC\PMS LAGOS - GSDP COMPANY FILES\WORLDWIDE COMMERCIAL VENTURES</t>
  </si>
  <si>
    <t>https://nafdacng.sharepoint.com/sites/PMSLAGOS/Shared Documents/GDP (GOOD DISTRIBUTION PRATICE)/GSDP COMPANY FILES\WORLDWIDE COMMERCIAL VENTURES</t>
  </si>
  <si>
    <t>XCEL PHARMA</t>
  </si>
  <si>
    <t>NAFDAC/LA/PMS/250/GDP</t>
  </si>
  <si>
    <t>C:\Users\Wadejumo\NAFDAC\PMS LAGOS - GSDP COMPANY FILES\XCEL PHARMA</t>
  </si>
  <si>
    <t>https://nafdacng.sharepoint.com/sites/PMSLAGOS/Shared Documents/GDP (GOOD DISTRIBUTION PRATICE)/GSDP COMPANY FILES\XCEL PHARMA</t>
  </si>
  <si>
    <t>YENKEE PHARM</t>
  </si>
  <si>
    <t>NAFDAC/LA/PVPMS/063/GDP</t>
  </si>
  <si>
    <t>C:\Users\Wadejumo\NAFDAC\PMS LAGOS - GSDP COMPANY FILES\YENKEE PHARM</t>
  </si>
  <si>
    <t>https://nafdacng.sharepoint.com/sites/PMSLAGOS/Shared Documents/GDP (GOOD DISTRIBUTION PRATICE)/GSDP COMPANY FILES\YENKEE PHARM</t>
  </si>
  <si>
    <t>ZADIP PHARMA</t>
  </si>
  <si>
    <t>NAFDAC/LA/PMS/240/GDP</t>
  </si>
  <si>
    <t>C:\Users\Wadejumo\NAFDAC\PMS LAGOS - GSDP COMPANY FILES\ZADIP PHARMA</t>
  </si>
  <si>
    <t>https://nafdacng.sharepoint.com/sites/PMSLAGOS/Shared Documents/GDP (GOOD DISTRIBUTION PRATICE)/GSDP COMPANY FILES\ZADIP PHARMA</t>
  </si>
  <si>
    <t>ZEST PHARM</t>
  </si>
  <si>
    <t>NAFDAC/LA/PVPMS/053/GDP</t>
  </si>
  <si>
    <t>C:\Users\Wadejumo\NAFDAC\PMS LAGOS - GSDP COMPANY FILES\ZEST PHARM</t>
  </si>
  <si>
    <t>https://nafdacng.sharepoint.com/sites/PMSLAGOS/Shared Documents/GDP (GOOD DISTRIBUTION PRATICE)/GSDP COMPANY FILES\ZEST PHARM</t>
  </si>
  <si>
    <t>ZIFAM PINNACLES LTD</t>
  </si>
  <si>
    <t>NAFDAC/LA/PVPMS/141/GDP</t>
  </si>
  <si>
    <t>C:\Users\Wadejumo\NAFDAC\PMS LAGOS - GSDP COMPANY FILES\ZIFAM PINNACLES LTD</t>
  </si>
  <si>
    <t>https://nafdacng.sharepoint.com/sites/PMSLAGOS/Shared Documents/GDP (GOOD DISTRIBUTION PRATICE)/GSDP COMPANY FILES\ZIFAM PINNACLES LTD</t>
  </si>
  <si>
    <t>ZIM PHARM. LTD</t>
  </si>
  <si>
    <t>NAFDAC/LA/PVPMS/026/GDP</t>
  </si>
  <si>
    <t>C:\Users\Wadejumo\NAFDAC\PMS LAGOS - GSDP COMPANY FILES\ZIM PHARM. LTD</t>
  </si>
  <si>
    <t>https://nafdacng.sharepoint.com/sites/PMSLAGOS/Shared Documents/GDP (GOOD DISTRIBUTION PRATICE)/GSDP COMPANY FILES\ZIM PHARM. LTD</t>
  </si>
  <si>
    <t>ZOGGAR PHARMA LTD</t>
  </si>
  <si>
    <t>NAFDAC/LA/PMS/264/GDP</t>
  </si>
  <si>
    <t>C:\Users\Wadejumo\NAFDAC\PMS LAGOS - GSDP COMPANY FILES\ZOGGAR PHARMA LTD</t>
  </si>
  <si>
    <t>https://nafdacng.sharepoint.com/sites/PMSLAGOS/Shared Documents/GDP (GOOD DISTRIBUTION PRATICE)/GSDP COMPANY FILES\ZOGGAR PHARMA LTD</t>
  </si>
  <si>
    <t>ZOLON HEALTHCARE LTD</t>
  </si>
  <si>
    <t>NAFDAC/LA/PVPMS/010/GDP</t>
  </si>
  <si>
    <t>C:\Users\Wadejumo\NAFDAC\PMS LAGOS - GSDP COMPANY FILES\ZOLON HEALTHCARE LTD</t>
  </si>
  <si>
    <t>https://nafdacng.sharepoint.com/sites/PMSLAGOS/Shared Documents/GDP (GOOD DISTRIBUTION PRATICE)/GSDP COMPANY FILES\ZOLON HEALTHCARE LTD</t>
  </si>
  <si>
    <t>ZOMENCE PHARMACY</t>
  </si>
  <si>
    <t>NAFDAC/LA/PVPMS/025/GDP</t>
  </si>
  <si>
    <t>https://nafdacng.sharepoint.com/sites/PMSLAGOS/Shared Documents/GDP (GOOD DISTRIBUTION PRATICE)/GSDP COMPANY FILES\ZOMENCE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</si>
</sst>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 val="double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5" borderId="0" xfId="0" applyFill="1"/>
    <xf numFmtId="0" fontId="1" fillId="2" borderId="0" xfId="1"/>
    <xf numFmtId="0" fontId="0" fillId="6" borderId="0" xfId="0" applyFill="1"/>
    <xf numFmtId="0" fontId="5" fillId="0" borderId="0" xfId="0" applyFont="1"/>
    <xf numFmtId="0" fontId="4" fillId="0" borderId="0" xfId="4" applyFill="1"/>
    <xf numFmtId="0" fontId="1" fillId="0" borderId="1" xfId="1" applyFill="1" applyBorder="1"/>
    <xf numFmtId="0" fontId="1" fillId="0" borderId="0" xfId="1" applyFill="1"/>
    <xf numFmtId="0" fontId="1" fillId="0" borderId="0" xfId="1" applyFill="1" applyBorder="1"/>
    <xf numFmtId="0" fontId="0" fillId="0" borderId="1" xfId="0" applyBorder="1"/>
    <xf numFmtId="0" fontId="2" fillId="0" borderId="0" xfId="2" applyFill="1"/>
    <xf numFmtId="0" fontId="4" fillId="0" borderId="0" xfId="4"/>
    <xf numFmtId="0" fontId="3" fillId="6" borderId="0" xfId="0" applyFont="1" applyFill="1"/>
    <xf numFmtId="0" fontId="7" fillId="6" borderId="0" xfId="0" applyFont="1" applyFill="1"/>
    <xf numFmtId="0" fontId="3" fillId="6" borderId="0" xfId="2" applyFont="1" applyFill="1"/>
    <xf numFmtId="0" fontId="0" fillId="0" borderId="0" xfId="1" applyFont="1" applyFill="1"/>
    <xf numFmtId="0" fontId="0" fillId="0" borderId="0" xfId="1" applyFont="1" applyFill="1" applyBorder="1"/>
    <xf numFmtId="0" fontId="0" fillId="0" borderId="1" xfId="1" applyFont="1" applyFill="1" applyBorder="1"/>
    <xf numFmtId="0" fontId="0" fillId="7" borderId="0" xfId="0" applyFill="1"/>
    <xf numFmtId="0" fontId="0" fillId="7" borderId="0" xfId="1" applyFont="1" applyFill="1"/>
    <xf numFmtId="0" fontId="1" fillId="7" borderId="0" xfId="1" applyFill="1"/>
    <xf numFmtId="0" fontId="0" fillId="7" borderId="0" xfId="2" applyFont="1" applyFill="1"/>
    <xf numFmtId="0" fontId="8" fillId="0" borderId="0" xfId="4" applyFont="1" applyFill="1"/>
    <xf numFmtId="0" fontId="0" fillId="0" borderId="0" xfId="3" applyFont="1" applyFill="1" applyBorder="1"/>
    <xf numFmtId="0" fontId="9" fillId="0" borderId="0" xfId="0" applyFont="1"/>
    <xf numFmtId="0" fontId="10" fillId="0" borderId="0" xfId="0" applyFont="1"/>
    <xf numFmtId="0" fontId="10" fillId="0" borderId="0" xfId="4" applyFont="1" applyFill="1"/>
    <xf numFmtId="0" fontId="0" fillId="0" borderId="0" xfId="2" applyFont="1" applyFill="1"/>
    <xf numFmtId="0" fontId="3" fillId="0" borderId="0" xfId="3" applyFill="1" applyBorder="1"/>
    <xf numFmtId="0" fontId="3" fillId="0" borderId="2" xfId="3" applyFill="1" applyBorder="1"/>
    <xf numFmtId="0" fontId="0" fillId="0" borderId="0" xfId="0" applyAlignment="1">
      <alignment wrapText="1"/>
    </xf>
    <xf numFmtId="0" fontId="4" fillId="0" borderId="0" xfId="4" applyFill="1" applyAlignment="1">
      <alignment wrapText="1"/>
    </xf>
    <xf numFmtId="0" fontId="8" fillId="0" borderId="0" xfId="4" applyFont="1" applyFill="1" applyAlignment="1">
      <alignment wrapText="1"/>
    </xf>
    <xf numFmtId="0" fontId="6" fillId="6" borderId="0" xfId="4" applyFont="1" applyFill="1" applyAlignment="1">
      <alignment wrapText="1"/>
    </xf>
    <xf numFmtId="0" fontId="4" fillId="0" borderId="0" xfId="4" applyAlignment="1">
      <alignment wrapText="1"/>
    </xf>
    <xf numFmtId="0" fontId="3" fillId="6" borderId="0" xfId="0" applyFont="1" applyFill="1" applyAlignment="1">
      <alignment wrapText="1"/>
    </xf>
    <xf numFmtId="0" fontId="4" fillId="7" borderId="0" xfId="4" applyFill="1" applyAlignment="1">
      <alignment wrapText="1"/>
    </xf>
    <xf numFmtId="0" fontId="8" fillId="7" borderId="0" xfId="4" applyFont="1" applyFill="1" applyAlignment="1">
      <alignment wrapText="1"/>
    </xf>
    <xf numFmtId="0" fontId="4" fillId="6" borderId="0" xfId="4" applyFill="1" applyAlignment="1">
      <alignment wrapText="1"/>
    </xf>
    <xf numFmtId="0" fontId="2" fillId="0" borderId="0" xfId="2" applyFill="1" applyAlignment="1">
      <alignment wrapText="1"/>
    </xf>
    <xf numFmtId="0" fontId="3" fillId="0" borderId="0" xfId="3" applyFill="1" applyBorder="1" applyAlignment="1">
      <alignment wrapText="1"/>
    </xf>
    <xf numFmtId="0" fontId="0" fillId="6" borderId="0" xfId="0" applyFill="1" applyAlignment="1">
      <alignment wrapText="1"/>
    </xf>
    <xf numFmtId="0" fontId="1" fillId="2" borderId="0" xfId="1" applyAlignment="1">
      <alignment wrapText="1"/>
    </xf>
  </cellXfs>
  <cellStyles count="5">
    <cellStyle name="Check Cell" xfId="3" builtinId="23"/>
    <cellStyle name="Good" xfId="1" builtinId="26"/>
    <cellStyle name="Hyperlink" xfId="4" builtinId="8"/>
    <cellStyle name="Neutral" xfId="2" builtinId="28"/>
    <cellStyle name="Normal" xfId="0" builtinId="0"/>
  </cellStyles>
  <dxfs count="7">
    <dxf>
      <fill>
        <patternFill patternType="solid">
          <fgColor indexed="64"/>
          <bgColor rgb="FFFF0000"/>
        </patternFill>
      </fill>
      <alignment wrapText="1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57F46-175A-45F9-99BF-8343D123EAE3}" name="Table1" displayName="Table1" ref="A1:E350" totalsRowShown="0" headerRowDxfId="6" dataDxfId="5">
  <autoFilter ref="A1:E350" xr:uid="{E3257F46-175A-45F9-99BF-8343D123EAE3}"/>
  <sortState xmlns:xlrd2="http://schemas.microsoft.com/office/spreadsheetml/2017/richdata2" ref="A2:E350">
    <sortCondition ref="B1:B350"/>
  </sortState>
  <tableColumns count="5">
    <tableColumn id="1" xr3:uid="{9BB56F46-3B1C-481B-9179-3211D9364612}" name="S/N" dataDxfId="4"/>
    <tableColumn id="2" xr3:uid="{356CBC0C-4D5D-43B9-B536-8768F961799E}" name="COMPANY NAME" dataDxfId="3"/>
    <tableColumn id="3" xr3:uid="{95D9B900-7680-4CDE-8A9E-F7D48BFA5598}" name="FILE NUMBER" dataDxfId="2"/>
    <tableColumn id="4" xr3:uid="{BF32BF40-6B20-4613-BE1D-90B04E4D322E}" name="Column1" dataDxfId="1"/>
    <tableColumn id="5" xr3:uid="{5E5E6526-63E9-40B0-A217-569819E2924C}" name="COMPANY FILE" dataDxfId="0" dataCellStyle="Hyperlink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afdacng.sharepoint.com/sites/PMSLAGOS/Shared%20Documents/GSDP%20(GOOD%20STORAGE%20AND%20DISTRIBUTION%20PRACTICE)/GSDP%20COMPANY%20FILES\ICE%20REMEDIES" TargetMode="External"/><Relationship Id="rId21" Type="http://schemas.openxmlformats.org/officeDocument/2006/relationships/hyperlink" Target="https://nafdacng.sharepoint.com/sites/PMSLAGOS/Shared%20Documents/GSDP%20(GOOD%20STORAGE%20AND%20DISTRIBUTION%20PRACTICE)/GSDP%20COMPANY%20FILES/BLUE%20SUMMIT%20HEALTH" TargetMode="External"/><Relationship Id="rId42" Type="http://schemas.openxmlformats.org/officeDocument/2006/relationships/hyperlink" Target="https://nafdacng.sharepoint.com/sites/PMSLAGOS/Shared%20Documents/GSDP%20(GOOD%20STORAGE%20AND%20DISTRIBUTION%20PRACTICE)/GSDP%20COMPANY%20FILES\GOODCARE" TargetMode="External"/><Relationship Id="rId47" Type="http://schemas.openxmlformats.org/officeDocument/2006/relationships/hyperlink" Target="https://nafdacng.sharepoint.com/sites/PMSLAGOS/Shared%20Documents/GSDP%20(GOOD%20STORAGE%20AND%20DISTRIBUTION%20PRACTICE)/GSDP%20COMPANY%20FILES\AJAO%20SAMUEL" TargetMode="External"/><Relationship Id="rId63" Type="http://schemas.openxmlformats.org/officeDocument/2006/relationships/hyperlink" Target="https://nafdacng.sharepoint.com/sites/PMSLAGOS/Shared%20Documents/GSDP%20(GOOD%20STORAGE%20AND%20DISTRIBUTION%20PRACTICE)/GSDP%20COMPANY%20FILES\A%20ALANTRA" TargetMode="External"/><Relationship Id="rId68" Type="http://schemas.openxmlformats.org/officeDocument/2006/relationships/hyperlink" Target="https://nafdacng.sharepoint.com/sites/PMSLAGOS/Shared%20Documents/GSDP%20(GOOD%20STORAGE%20AND%20DISTRIBUTION%20PRACTICE)/GSDP%20COMPANY%20FILES\INTERPHARMA" TargetMode="External"/><Relationship Id="rId16" Type="http://schemas.openxmlformats.org/officeDocument/2006/relationships/hyperlink" Target="https://nafdacng.sharepoint.com/sites/PMSLAGOS/Shared%20Documents/GSDP%20(GOOD%20STORAGE%20AND%20DISTRIBUTION%20PRACTICE)/GSDP%20COMPANY%20FILES\MEEKY%20MORE%20PHARM%20LTD" TargetMode="External"/><Relationship Id="rId11" Type="http://schemas.openxmlformats.org/officeDocument/2006/relationships/hyperlink" Target="GSDP%20COMPANY%20FILES/AKU-UDO%20PHARMACY" TargetMode="External"/><Relationship Id="rId24" Type="http://schemas.openxmlformats.org/officeDocument/2006/relationships/hyperlink" Target="https://nafdacng.sharepoint.com/sites/PMSLAGOS/Shared%20Documents/GSDP%20(GOOD%20STORAGE%20AND%20DISTRIBUTION%20PRACTICE)/GSDP%20COMPANY%20FILES/EXPHARLAB" TargetMode="External"/><Relationship Id="rId32" Type="http://schemas.openxmlformats.org/officeDocument/2006/relationships/hyperlink" Target="https://nafdacng.sharepoint.com/sites/PMSLAGOS/Shared%20Documents/GSDP%20(GOOD%20STORAGE%20AND%20DISTRIBUTION%20PRACTICE)/GSDP%20COMPANY%20FILES\TURNER%20WRIGHT%20LTD" TargetMode="External"/><Relationship Id="rId37" Type="http://schemas.openxmlformats.org/officeDocument/2006/relationships/hyperlink" Target="https://nafdacng.sharepoint.com/sites/PMSLAGOS/Shared%20Documents/GSDP%20(GOOD%20STORAGE%20AND%20DISTRIBUTION%20PRACTICE)/GSDP%20COMPANY%20FILES\DI-MAGGIO" TargetMode="External"/><Relationship Id="rId40" Type="http://schemas.openxmlformats.org/officeDocument/2006/relationships/hyperlink" Target="https://nafdacng.sharepoint.com/sites/PMSLAGOS/Shared%20Documents/GSDP%20(GOOD%20STORAGE%20AND%20DISTRIBUTION%20PRACTICE)/GSDP%20COMPANY%20FILES\DI-MAGGIO" TargetMode="External"/><Relationship Id="rId45" Type="http://schemas.openxmlformats.org/officeDocument/2006/relationships/hyperlink" Target="https://nafdacng.sharepoint.com/sites/PMSLAGOS/Shared%20Documents/GSDP%20(GOOD%20STORAGE%20AND%20DISTRIBUTION%20PRACTICE)/GSDP%20COMPANY%20FILES/ROM-CHIDEK" TargetMode="External"/><Relationship Id="rId53" Type="http://schemas.openxmlformats.org/officeDocument/2006/relationships/hyperlink" Target="https://nafdacng.sharepoint.com/sites/PMSLAGOS/Shared%20Documents/GSDP%20(GOOD%20STORAGE%20AND%20DISTRIBUTION%20PRACTICE)/GSDP%20COMPANY%20FILES\SPINE%20PRODUCT%20LTD" TargetMode="External"/><Relationship Id="rId58" Type="http://schemas.openxmlformats.org/officeDocument/2006/relationships/hyperlink" Target="https://nafdacng.sharepoint.com/sites/PMSLAGOS/Shared%20Documents/GSDP%20(GOOD%20STORAGE%20AND%20DISTRIBUTION%20PRACTICE)/GSDP%20COMPANY%20FILES\Assene-LABOREX" TargetMode="External"/><Relationship Id="rId66" Type="http://schemas.openxmlformats.org/officeDocument/2006/relationships/hyperlink" Target="https://nafdacng.sharepoint.com/sites/PMSLAGOS/Shared%20Documents/GSDP%20(GOOD%20STORAGE%20AND%20DISTRIBUTION%20PRACTICE)/GSDP%20COMPANY%20FILES\Assene-LABOREX" TargetMode="External"/><Relationship Id="rId74" Type="http://schemas.openxmlformats.org/officeDocument/2006/relationships/hyperlink" Target="https://nafdacng.sharepoint.com/sites/PMSLAGOS/Shared%20Documents/GSDP%20(GOOD%20STORAGE%20AND%20DISTRIBUTION%20PRACTICE)/GSDP%20COMPANY%20FILES\STANDARD%20GENERICS" TargetMode="External"/><Relationship Id="rId79" Type="http://schemas.openxmlformats.org/officeDocument/2006/relationships/hyperlink" Target="https://nafdacng.sharepoint.com/sites/PMSLAGOS/Shared%20Documents/GSDP%20(GOOD%20STORAGE%20AND%20DISTRIBUTION%20PRACTICE)/GSDP%20COMPANY%20FILES/NKOYO%20CHEMIST" TargetMode="External"/><Relationship Id="rId5" Type="http://schemas.openxmlformats.org/officeDocument/2006/relationships/hyperlink" Target="GSDP%20COMPANY%20FILES/AD%20PHARM%20LTD" TargetMode="External"/><Relationship Id="rId61" Type="http://schemas.openxmlformats.org/officeDocument/2006/relationships/hyperlink" Target="https://nafdacng.sharepoint.com/sites/PMSLAGOS/Shared%20Documents/GSDP%20(GOOD%20STORAGE%20AND%20DISTRIBUTION%20PRACTICE)/GSDP%20COMPANY%20FILES\PEMASON" TargetMode="External"/><Relationship Id="rId19" Type="http://schemas.openxmlformats.org/officeDocument/2006/relationships/hyperlink" Target="https://nafdacng.sharepoint.com/sites/PMSLAGOS/Shared%20Documents/GSDP%20(GOOD%20STORAGE%20AND%20DISTRIBUTION%20PRACTICE)/GSDP%20COMPANY%20FILES\BLUE%20SUMMIT%20HEALTH" TargetMode="External"/><Relationship Id="rId14" Type="http://schemas.openxmlformats.org/officeDocument/2006/relationships/hyperlink" Target="https://nafdacng.sharepoint.com/:f:/s/PMSLAGOS/IgDEREDujMUYRZhkrewJEPixAbYbfZ1LbL8qianGZ-plcdU?e=WqHder" TargetMode="External"/><Relationship Id="rId22" Type="http://schemas.openxmlformats.org/officeDocument/2006/relationships/hyperlink" Target="https://nafdacng.sharepoint.com/sites/PMSLAGOS/Shared%20Documents/GSDP%20(GOOD%20STORAGE%20AND%20DISTRIBUTION%20PRACTICE)/GSDP%20COMPANY%20FILES\EXPHARLAB" TargetMode="External"/><Relationship Id="rId27" Type="http://schemas.openxmlformats.org/officeDocument/2006/relationships/hyperlink" Target="https://nafdacng.sharepoint.com/sites/PMSLAGOS/Shared%20Documents/GSDP%20(GOOD%20STORAGE%20AND%20DISTRIBUTION%20PRACTICE)/GSDP%20COMPANY%20FILES/ICE%20REMEDIES" TargetMode="External"/><Relationship Id="rId30" Type="http://schemas.openxmlformats.org/officeDocument/2006/relationships/hyperlink" Target="https://nafdacng.sharepoint.com/sites/PMSLAGOS/Shared%20Documents/GSDP%20(GOOD%20STORAGE%20AND%20DISTRIBUTION%20PRACTICE)/GSDP%20COMPANY%20FILES/SAI%20SAGAR" TargetMode="External"/><Relationship Id="rId35" Type="http://schemas.openxmlformats.org/officeDocument/2006/relationships/hyperlink" Target="https://nafdacng.sharepoint.com/sites/PMSLAGOS/Shared%20Documents/GSDP%20(GOOD%20STORAGE%20AND%20DISTRIBUTION%20PRACTICE)/GSDP%20COMPANY%20FILES\NKOYO%20CHEMIST" TargetMode="External"/><Relationship Id="rId43" Type="http://schemas.openxmlformats.org/officeDocument/2006/relationships/hyperlink" Target="https://nafdacng.sharepoint.com/sites/PMSLAGOS/Shared%20Documents/GSDP%20(GOOD%20STORAGE%20AND%20DISTRIBUTION%20PRACTICE)/GSDP%20COMPANY%20FILES/GOODCARE" TargetMode="External"/><Relationship Id="rId48" Type="http://schemas.openxmlformats.org/officeDocument/2006/relationships/hyperlink" Target="https://nafdacng.sharepoint.com/sites/PMSLAGOS/Shared%20Documents/GSDP%20(GOOD%20STORAGE%20AND%20DISTRIBUTION%20PRACTICE)/GSDP%20COMPANY%20FILES/AJAO%20SAMUEL" TargetMode="External"/><Relationship Id="rId56" Type="http://schemas.openxmlformats.org/officeDocument/2006/relationships/hyperlink" Target="https://nafdacng.sharepoint.com/sites/PMSLAGOS/Shared%20Documents/GSDP%20(GOOD%20STORAGE%20AND%20DISTRIBUTION%20PRACTICE)/GSDP%20COMPANY%20FILES\NUGENIC" TargetMode="External"/><Relationship Id="rId64" Type="http://schemas.openxmlformats.org/officeDocument/2006/relationships/hyperlink" Target="https://nafdacng.sharepoint.com/sites/PMSLAGOS/Shared%20Documents/GSDP%20(GOOD%20STORAGE%20AND%20DISTRIBUTION%20PRACTICE)/GSDP%20COMPANY%20FILES\ARTEMIS" TargetMode="External"/><Relationship Id="rId69" Type="http://schemas.openxmlformats.org/officeDocument/2006/relationships/hyperlink" Target="https://nafdacng.sharepoint.com/sites/PMSLAGOS/Shared%20Documents/GSDP%20(GOOD%20STORAGE%20AND%20DISTRIBUTION%20PRACTICE)/GSDP%20COMPANY%20FILES/INTERPHARMA" TargetMode="External"/><Relationship Id="rId77" Type="http://schemas.openxmlformats.org/officeDocument/2006/relationships/hyperlink" Target="https://nafdacng.sharepoint.com/sites/PMSLAGOS/Shared%20Documents/GSDP%20(GOOD%20STORAGE%20AND%20DISTRIBUTION%20PRACTICE)/GSDP%20COMPANY%20FILES/TAYLEK" TargetMode="External"/><Relationship Id="rId8" Type="http://schemas.openxmlformats.org/officeDocument/2006/relationships/hyperlink" Target="GSDP%20COMPANY%20FILES/AGARY%20PHARMACEUTICALS%20LTD" TargetMode="External"/><Relationship Id="rId51" Type="http://schemas.openxmlformats.org/officeDocument/2006/relationships/hyperlink" Target="https://nafdacng.sharepoint.com/sites/PMSLAGOS/Shared%20Documents/GSDP%20(GOOD%20STORAGE%20AND%20DISTRIBUTION%20PRACTICE)/GSDP%20COMPANY%20FILES/AFRAB%20CHEM" TargetMode="External"/><Relationship Id="rId72" Type="http://schemas.openxmlformats.org/officeDocument/2006/relationships/hyperlink" Target="https://nafdacng.sharepoint.com/sites/PMSLAGOS/Shared%20Documents/GSDP%20(GOOD%20STORAGE%20AND%20DISTRIBUTION%20PRACTICE)/GSDP%20COMPANY%20FILES\PEMASON" TargetMode="External"/><Relationship Id="rId80" Type="http://schemas.openxmlformats.org/officeDocument/2006/relationships/table" Target="../tables/table1.xml"/><Relationship Id="rId3" Type="http://schemas.openxmlformats.org/officeDocument/2006/relationships/hyperlink" Target="GSDP%20COMPANY%20FILES/ABIROT" TargetMode="External"/><Relationship Id="rId12" Type="http://schemas.openxmlformats.org/officeDocument/2006/relationships/hyperlink" Target="https://nafdacng.sharepoint.com/sites/PMSLAGOS/Shared%20Documents/GSDP%20(GOOD%20STORAGE%20AND%20DISTRIBUTION%20PRACTICE)/GSDP%20COMPANY%20FILES\MULTIBASE" TargetMode="External"/><Relationship Id="rId17" Type="http://schemas.openxmlformats.org/officeDocument/2006/relationships/hyperlink" Target="https://nafdacng.sharepoint.com/sites/PMSLAGOS/Shared%20Documents/GSDP%20(GOOD%20STORAGE%20AND%20DISTRIBUTION%20PRACTICE)/GSDP%20COMPANY%20FILES\ALMOND%20ETHICALS" TargetMode="External"/><Relationship Id="rId25" Type="http://schemas.openxmlformats.org/officeDocument/2006/relationships/hyperlink" Target="https://nafdacng.sharepoint.com/sites/PMSLAGOS/Shared%20Documents/GSDP%20(GOOD%20STORAGE%20AND%20DISTRIBUTION%20PRACTICE)/GSDP%20COMPANY%20FILES\ICE%20REMEDIES" TargetMode="External"/><Relationship Id="rId33" Type="http://schemas.openxmlformats.org/officeDocument/2006/relationships/hyperlink" Target="https://nafdacng.sharepoint.com/sites/PMSLAGOS/Shared%20Documents/GSDP%20(GOOD%20STORAGE%20AND%20DISTRIBUTION%20PRACTICE)/GSDP%20COMPANY%20FILES/TURNER%20WRIGHT%20LTD" TargetMode="External"/><Relationship Id="rId38" Type="http://schemas.openxmlformats.org/officeDocument/2006/relationships/hyperlink" Target="https://nafdacng.sharepoint.com/sites/PMSLAGOS/Shared%20Documents/GSDP%20(GOOD%20STORAGE%20AND%20DISTRIBUTION%20PRACTICE)/GSDP%20COMPANY%20FILES\GOODCARE" TargetMode="External"/><Relationship Id="rId46" Type="http://schemas.openxmlformats.org/officeDocument/2006/relationships/hyperlink" Target="https://nafdacng.sharepoint.com/sites/PMSLAGOS/Shared%20Documents/GSDP%20(GOOD%20STORAGE%20AND%20DISTRIBUTION%20PRACTICE)/GSDP%20COMPANY%20FILES\AJAO%20SAMUEL" TargetMode="External"/><Relationship Id="rId59" Type="http://schemas.openxmlformats.org/officeDocument/2006/relationships/hyperlink" Target="https://nafdacng.sharepoint.com/sites/PMSLAGOS/Shared%20Documents/GSDP%20(GOOD%20STORAGE%20AND%20DISTRIBUTION%20PRACTICE)/GSDP%20COMPANY%20FILES\ARTEMIS" TargetMode="External"/><Relationship Id="rId67" Type="http://schemas.openxmlformats.org/officeDocument/2006/relationships/hyperlink" Target="https://nafdacng.sharepoint.com/sites/PMSLAGOS/Shared%20Documents/GSDP%20(GOOD%20STORAGE%20AND%20DISTRIBUTION%20PRACTICE)/GSDP%20COMPANY%20FILES/Assene-LABOREX" TargetMode="External"/><Relationship Id="rId20" Type="http://schemas.openxmlformats.org/officeDocument/2006/relationships/hyperlink" Target="https://nafdacng.sharepoint.com/sites/PMSLAGOS/Shared%20Documents/GSDP%20(GOOD%20STORAGE%20AND%20DISTRIBUTION%20PRACTICE)/GSDP%20COMPANY%20FILES\BLUE%20SUMMIT%20HEALTH" TargetMode="External"/><Relationship Id="rId41" Type="http://schemas.openxmlformats.org/officeDocument/2006/relationships/hyperlink" Target="https://nafdacng.sharepoint.com/sites/PMSLAGOS/Shared%20Documents/GSDP%20(GOOD%20STORAGE%20AND%20DISTRIBUTION%20PRACTICE)/GSDP%20COMPANY%20FILES/DI-MAGGIO" TargetMode="External"/><Relationship Id="rId54" Type="http://schemas.openxmlformats.org/officeDocument/2006/relationships/hyperlink" Target="https://nafdacng.sharepoint.com/sites/PMSLAGOS/Shared%20Documents/GSDP%20(GOOD%20STORAGE%20AND%20DISTRIBUTION%20PRACTICE)/GSDP%20COMPANY%20FILES/SPINE%20PRODUCT%20LTD" TargetMode="External"/><Relationship Id="rId62" Type="http://schemas.openxmlformats.org/officeDocument/2006/relationships/hyperlink" Target="https://nafdacng.sharepoint.com/sites/PMSLAGOS/Shared%20Documents/GSDP%20(GOOD%20STORAGE%20AND%20DISTRIBUTION%20PRACTICE)/GSDP%20COMPANY%20FILES\TAYLEK" TargetMode="External"/><Relationship Id="rId70" Type="http://schemas.openxmlformats.org/officeDocument/2006/relationships/hyperlink" Target="https://nafdacng.sharepoint.com/sites/PMSLAGOS/Shared%20Documents/GSDP%20(GOOD%20STORAGE%20AND%20DISTRIBUTION%20PRACTICE)/GSDP%20COMPANY%20FILES\NUGENIC" TargetMode="External"/><Relationship Id="rId75" Type="http://schemas.openxmlformats.org/officeDocument/2006/relationships/hyperlink" Target="https://nafdacng.sharepoint.com/sites/PMSLAGOS/Shared%20Documents/GSDP%20(GOOD%20STORAGE%20AND%20DISTRIBUTION%20PRACTICE)/GSDP%20COMPANY%20FILES/STANDARD%20GENERICS" TargetMode="External"/><Relationship Id="rId1" Type="http://schemas.openxmlformats.org/officeDocument/2006/relationships/hyperlink" Target="../../../../:f:/s/PMSLAGOS/IgByqnnyW17bT5dDRDD5EQ1_AV3BeNZbTj3cp2SvCSplF4k?e=AEdNJT" TargetMode="External"/><Relationship Id="rId6" Type="http://schemas.openxmlformats.org/officeDocument/2006/relationships/hyperlink" Target="GSDP%20COMPANY%20FILES/Addmore" TargetMode="External"/><Relationship Id="rId15" Type="http://schemas.openxmlformats.org/officeDocument/2006/relationships/hyperlink" Target="https://nafdacng.sharepoint.com/:f:/s/PMSLAGOS/IgA0Jl4IY1vDR7iQOT0MDq3TAUynKViboBPDh_ABRHjR7sQ?e=A8QmxD" TargetMode="External"/><Relationship Id="rId23" Type="http://schemas.openxmlformats.org/officeDocument/2006/relationships/hyperlink" Target="https://nafdacng.sharepoint.com/sites/PMSLAGOS/Shared%20Documents/GSDP%20(GOOD%20STORAGE%20AND%20DISTRIBUTION%20PRACTICE)/GSDP%20COMPANY%20FILES\EXPHARLAB" TargetMode="External"/><Relationship Id="rId28" Type="http://schemas.openxmlformats.org/officeDocument/2006/relationships/hyperlink" Target="https://nafdacng.sharepoint.com/sites/PMSLAGOS/Shared%20Documents/GSDP%20(GOOD%20STORAGE%20AND%20DISTRIBUTION%20PRACTICE)/GSDP%20COMPANY%20FILES\SAI%20SAGAR" TargetMode="External"/><Relationship Id="rId36" Type="http://schemas.openxmlformats.org/officeDocument/2006/relationships/hyperlink" Target="https://nafdacng.sharepoint.com/sites/PMSLAGOS/Shared%20Documents/GSDP%20(GOOD%20STORAGE%20AND%20DISTRIBUTION%20PRACTICE)/GSDP%20COMPANY%20FILES/NKOYO%20CHEMIST" TargetMode="External"/><Relationship Id="rId49" Type="http://schemas.openxmlformats.org/officeDocument/2006/relationships/hyperlink" Target="https://nafdacng.sharepoint.com/sites/PMSLAGOS/Shared%20Documents/GSDP%20(GOOD%20STORAGE%20AND%20DISTRIBUTION%20PRACTICE)/GSDP%20COMPANY%20FILES\AFRAB%20CHEM" TargetMode="External"/><Relationship Id="rId57" Type="http://schemas.openxmlformats.org/officeDocument/2006/relationships/hyperlink" Target="https://nafdacng.sharepoint.com/sites/PMSLAGOS/Shared%20Documents/GSDP%20(GOOD%20STORAGE%20AND%20DISTRIBUTION%20PRACTICE)/GSDP%20COMPANY%20FILES\STANDARD%20GENERICS" TargetMode="External"/><Relationship Id="rId10" Type="http://schemas.openxmlformats.org/officeDocument/2006/relationships/hyperlink" Target="GSDP%20COMPANY%20FILES/AF-UCHENNA%20PHARM" TargetMode="External"/><Relationship Id="rId31" Type="http://schemas.openxmlformats.org/officeDocument/2006/relationships/hyperlink" Target="https://nafdacng.sharepoint.com/sites/PMSLAGOS/Shared%20Documents/GSDP%20(GOOD%20STORAGE%20AND%20DISTRIBUTION%20PRACTICE)/GSDP%20COMPANY%20FILES\TURNER%20WRIGHT%20LTD" TargetMode="External"/><Relationship Id="rId44" Type="http://schemas.openxmlformats.org/officeDocument/2006/relationships/hyperlink" Target="https://nafdacng.sharepoint.com/sites/PMSLAGOS/Shared%20Documents/GSDP%20(GOOD%20STORAGE%20AND%20DISTRIBUTION%20PRACTICE)/GSDP%20COMPANY%20FILES\ROM-CHIDEK" TargetMode="External"/><Relationship Id="rId52" Type="http://schemas.openxmlformats.org/officeDocument/2006/relationships/hyperlink" Target="https://nafdacng.sharepoint.com/sites/PMSLAGOS/Shared%20Documents/GSDP%20(GOOD%20STORAGE%20AND%20DISTRIBUTION%20PRACTICE)/GSDP%20COMPANY%20FILES\SPINE%20PRODUCT%20LTD" TargetMode="External"/><Relationship Id="rId60" Type="http://schemas.openxmlformats.org/officeDocument/2006/relationships/hyperlink" Target="https://nafdacng.sharepoint.com/sites/PMSLAGOS/Shared%20Documents/GSDP%20(GOOD%20STORAGE%20AND%20DISTRIBUTION%20PRACTICE)/GSDP%20COMPANY%20FILES\INTERPHARMA" TargetMode="External"/><Relationship Id="rId65" Type="http://schemas.openxmlformats.org/officeDocument/2006/relationships/hyperlink" Target="https://nafdacng.sharepoint.com/sites/PMSLAGOS/Shared%20Documents/GSDP%20(GOOD%20STORAGE%20AND%20DISTRIBUTION%20PRACTICE)/GSDP%20COMPANY%20FILES/ARTEMIS" TargetMode="External"/><Relationship Id="rId73" Type="http://schemas.openxmlformats.org/officeDocument/2006/relationships/hyperlink" Target="https://nafdacng.sharepoint.com/sites/PMSLAGOS/Shared%20Documents/GSDP%20(GOOD%20STORAGE%20AND%20DISTRIBUTION%20PRACTICE)/GSDP%20COMPANY%20FILES/PEMASON" TargetMode="External"/><Relationship Id="rId78" Type="http://schemas.openxmlformats.org/officeDocument/2006/relationships/hyperlink" Target="https://nafdacng.sharepoint.com/sites/PMSLAGOS/Shared%20Documents/GSDP%20(GOOD%20STORAGE%20AND%20DISTRIBUTION%20PRACTICE)/GSDP%20COMPANY%20FILES\ROYAL%20PRIESTHOOD%20LAB" TargetMode="External"/><Relationship Id="rId4" Type="http://schemas.openxmlformats.org/officeDocument/2006/relationships/hyperlink" Target="GSDP%20COMPANY%20FILES/Abtevic" TargetMode="External"/><Relationship Id="rId9" Type="http://schemas.openxmlformats.org/officeDocument/2006/relationships/hyperlink" Target="GSDP%20COMPANY%20FILES/AGU%20JUDEA%20PHARMACEUTICLAS" TargetMode="External"/><Relationship Id="rId13" Type="http://schemas.openxmlformats.org/officeDocument/2006/relationships/hyperlink" Target="https://nafdacng.sharepoint.com/sites/PMSLAGOS/Shared%20Documents/GSDP%20(GOOD%20STORAGE%20AND%20DISTRIBUTION%20PRACTICE)/GSDP%20COMPANY%20FILES\VINCO%20PHARM" TargetMode="External"/><Relationship Id="rId18" Type="http://schemas.openxmlformats.org/officeDocument/2006/relationships/hyperlink" Target="https://nafdacng.sharepoint.com/sites/PMSLAGOS/Shared%20Documents/GSDP%20(GOOD%20STORAGE%20AND%20DISTRIBUTION%20PRACTICE)/GSDP%20COMPANY%20FILES/ALMOND%20ETHICALS" TargetMode="External"/><Relationship Id="rId39" Type="http://schemas.openxmlformats.org/officeDocument/2006/relationships/hyperlink" Target="https://nafdacng.sharepoint.com/sites/PMSLAGOS/Shared%20Documents/GSDP%20(GOOD%20STORAGE%20AND%20DISTRIBUTION%20PRACTICE)/GSDP%20COMPANY%20FILES\ROM-CHIDEK" TargetMode="External"/><Relationship Id="rId34" Type="http://schemas.openxmlformats.org/officeDocument/2006/relationships/hyperlink" Target="https://nafdacng.sharepoint.com/sites/PMSLAGOS/Shared%20Documents/GSDP%20(GOOD%20STORAGE%20AND%20DISTRIBUTION%20PRACTICE)/GSDP%20COMPANY%20FILES\MERCED%20PHARMACY" TargetMode="External"/><Relationship Id="rId50" Type="http://schemas.openxmlformats.org/officeDocument/2006/relationships/hyperlink" Target="https://nafdacng.sharepoint.com/sites/PMSLAGOS/Shared%20Documents/GSDP%20(GOOD%20STORAGE%20AND%20DISTRIBUTION%20PRACTICE)/GSDP%20COMPANY%20FILES\AFRAB%20CHEM" TargetMode="External"/><Relationship Id="rId55" Type="http://schemas.openxmlformats.org/officeDocument/2006/relationships/hyperlink" Target="https://nafdacng.sharepoint.com/sites/PMSLAGOS/Shared%20Documents/GSDP%20(GOOD%20STORAGE%20AND%20DISTRIBUTION%20PRACTICE)/GSDP%20COMPANY%20FILES\VITBORAH%20PHARMA%20LTD" TargetMode="External"/><Relationship Id="rId76" Type="http://schemas.openxmlformats.org/officeDocument/2006/relationships/hyperlink" Target="https://nafdacng.sharepoint.com/sites/PMSLAGOS/Shared%20Documents/GSDP%20(GOOD%20STORAGE%20AND%20DISTRIBUTION%20PRACTICE)/GSDP%20COMPANY%20FILES\TAYLEK" TargetMode="External"/><Relationship Id="rId7" Type="http://schemas.openxmlformats.org/officeDocument/2006/relationships/hyperlink" Target="GSDP%20COMPANY%20FILES/ADLER%20PRODUCT%20LTD" TargetMode="External"/><Relationship Id="rId71" Type="http://schemas.openxmlformats.org/officeDocument/2006/relationships/hyperlink" Target="https://nafdacng.sharepoint.com/sites/PMSLAGOS/Shared%20Documents/GSDP%20(GOOD%20STORAGE%20AND%20DISTRIBUTION%20PRACTICE)/GSDP%20COMPANY%20FILES/NUGENIC" TargetMode="External"/><Relationship Id="rId2" Type="http://schemas.openxmlformats.org/officeDocument/2006/relationships/hyperlink" Target="GSDP%20COMPANY%20FILES/A.N%20CHIDOZIE%20PHARMACEUTICAL%20LTD" TargetMode="External"/><Relationship Id="rId29" Type="http://schemas.openxmlformats.org/officeDocument/2006/relationships/hyperlink" Target="https://nafdacng.sharepoint.com/sites/PMSLAGOS/Shared%20Documents/GSDP%20(GOOD%20STORAGE%20AND%20DISTRIBUTION%20PRACTICE)/GSDP%20COMPANY%20FILES\SAI%20SAG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033C-7E59-4B46-9031-1A92174CB326}">
  <dimension ref="A1:J534"/>
  <sheetViews>
    <sheetView tabSelected="1" topLeftCell="A12" zoomScaleNormal="100" workbookViewId="0">
      <selection activeCell="E42" sqref="E42"/>
    </sheetView>
  </sheetViews>
  <sheetFormatPr defaultRowHeight="15"/>
  <cols>
    <col min="2" max="2" width="51.42578125" style="1" customWidth="1"/>
    <col min="3" max="3" width="34.7109375" customWidth="1"/>
    <col min="4" max="4" width="112.42578125" style="1" hidden="1" customWidth="1"/>
    <col min="5" max="5" width="31.28515625" style="30" customWidth="1"/>
    <col min="6" max="6" width="142.28515625" hidden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30" t="s">
        <v>4</v>
      </c>
    </row>
    <row r="2" spans="1:10">
      <c r="A2">
        <v>158</v>
      </c>
      <c r="B2" t="s">
        <v>5</v>
      </c>
      <c r="C2" t="s">
        <v>6</v>
      </c>
      <c r="D2"/>
      <c r="E2" s="31" t="s">
        <v>7</v>
      </c>
      <c r="F2" s="5" t="s">
        <v>8</v>
      </c>
    </row>
    <row r="3" spans="1:10" ht="30.75">
      <c r="A3">
        <v>166</v>
      </c>
      <c r="B3" t="s">
        <v>9</v>
      </c>
      <c r="C3" t="s">
        <v>10</v>
      </c>
      <c r="D3" t="s">
        <v>11</v>
      </c>
      <c r="E3" s="31" t="str">
        <f>HYPERLINK(
SUBSTITUTE(D3,
"C:\Users\Wadejumo\NAFDAC\PMS LAGOS - GSDP COMPANY FILES\",
"https://nafdacng.sharepoint.com/sites/PMSLAGOS/Shared Documents/GDP (GOOD DISTRIBUTION PRATICE)/GSDP COMPANY FILES/"
),
_xlfn.TEXTAFTER(D3, "\", -1))</f>
        <v>A.N CHIDOZIE PHARMACEUTICAL LTD</v>
      </c>
      <c r="F3" s="5" t="s">
        <v>12</v>
      </c>
      <c r="J3" s="5"/>
    </row>
    <row r="4" spans="1:10">
      <c r="A4">
        <v>87</v>
      </c>
      <c r="B4" t="s">
        <v>13</v>
      </c>
      <c r="C4" t="s">
        <v>14</v>
      </c>
      <c r="D4" t="s">
        <v>15</v>
      </c>
      <c r="E4" s="31" t="str">
        <f>HYPERLINK(
SUBSTITUTE(D4,
"C:\Users\Wadejumo\NAFDAC\PMS LAGOS - GSDP COMPANY FILES\",
"https://nafdacng.sharepoint.com/sites/PMSLAGOS/Shared Documents/GDP (GOOD DISTRIBUTION PRATICE)/GSDP COMPANY FILES/"
),
_xlfn.TEXTAFTER(D4, "\", -1))</f>
        <v>ABIROT</v>
      </c>
      <c r="F4" s="5" t="s">
        <v>16</v>
      </c>
      <c r="J4" s="5"/>
    </row>
    <row r="5" spans="1:10">
      <c r="A5">
        <v>323</v>
      </c>
      <c r="B5" t="s">
        <v>17</v>
      </c>
      <c r="C5" t="s">
        <v>18</v>
      </c>
      <c r="D5" t="s">
        <v>19</v>
      </c>
      <c r="E5" s="31" t="str">
        <f>HYPERLINK(
SUBSTITUTE(D5,
"C:\Users\Wadejumo\NAFDAC\PMS LAGOS - GSDP COMPANY FILES\",
"https://nafdacng.sharepoint.com/sites/PMSLAGOS/Shared Documents/GDP (GOOD DISTRIBUTION PRATICE)/GSDP COMPANY FILES/"
),
_xlfn.TEXTAFTER(D5, "\", -1))</f>
        <v>Abtevic</v>
      </c>
      <c r="F5" s="5" t="s">
        <v>20</v>
      </c>
      <c r="J5" s="5"/>
    </row>
    <row r="6" spans="1:10">
      <c r="A6">
        <v>203</v>
      </c>
      <c r="B6" t="s">
        <v>21</v>
      </c>
      <c r="C6" t="s">
        <v>22</v>
      </c>
      <c r="D6" t="s">
        <v>23</v>
      </c>
      <c r="E6" s="31" t="str">
        <f>HYPERLINK(
SUBSTITUTE(D6,
"C:\Users\Wadejumo\NAFDAC\PMS LAGOS - GSDP COMPANY FILES\",
"https://nafdacng.sharepoint.com/sites/PMSLAGOS/Shared Documents/GDP (GOOD DISTRIBUTION PRATICE)/GSDP COMPANY FILES/"
),
_xlfn.TEXTAFTER(D6, "\", -1))</f>
        <v>AD PHARM LTD</v>
      </c>
      <c r="F6" s="11" t="s">
        <v>24</v>
      </c>
      <c r="J6" s="5"/>
    </row>
    <row r="7" spans="1:10">
      <c r="A7">
        <v>281</v>
      </c>
      <c r="B7" t="s">
        <v>25</v>
      </c>
      <c r="C7" t="s">
        <v>26</v>
      </c>
      <c r="D7" t="s">
        <v>27</v>
      </c>
      <c r="E7" s="31" t="str">
        <f>HYPERLINK(
SUBSTITUTE(D7,
"C:\Users\Wadejumo\NAFDAC\PMS LAGOS - GSDP COMPANY FILES\",
"https://nafdacng.sharepoint.com/sites/PMSLAGOS/Shared Documents/GDP (GOOD DISTRIBUTION PRATICE)/GSDP COMPANY FILES/"
),
_xlfn.TEXTAFTER(D7, "\", -1))</f>
        <v>Adcem</v>
      </c>
      <c r="F7" t="s">
        <v>28</v>
      </c>
      <c r="J7" s="5"/>
    </row>
    <row r="8" spans="1:10">
      <c r="A8">
        <v>280</v>
      </c>
      <c r="B8" t="s">
        <v>29</v>
      </c>
      <c r="C8" t="s">
        <v>30</v>
      </c>
      <c r="D8" t="s">
        <v>31</v>
      </c>
      <c r="E8" s="31" t="str">
        <f>HYPERLINK(
SUBSTITUTE(D8,
"C:\Users\Wadejumo\NAFDAC\PMS LAGOS - GSDP COMPANY FILES\",
"https://nafdacng.sharepoint.com/sites/PMSLAGOS/Shared Documents/GDP (GOOD DISTRIBUTION PRATICE)/GSDP COMPANY FILES/"
),
_xlfn.TEXTAFTER(D8, "\", -1))</f>
        <v>Addmore</v>
      </c>
      <c r="F8" s="11" t="s">
        <v>32</v>
      </c>
      <c r="J8" s="5"/>
    </row>
    <row r="9" spans="1:10">
      <c r="A9">
        <v>13</v>
      </c>
      <c r="B9" t="s">
        <v>33</v>
      </c>
      <c r="C9" t="s">
        <v>34</v>
      </c>
      <c r="D9" t="s">
        <v>35</v>
      </c>
      <c r="E9" s="31" t="str">
        <f>HYPERLINK(
SUBSTITUTE(D9,
"C:\Users\Wadejumo\NAFDAC\PMS LAGOS - GSDP COMPANY FILES\",
"https://nafdacng.sharepoint.com/sites/PMSLAGOS/Shared Documents/GDP (GOOD DISTRIBUTION PRATICE)/GSDP COMPANY FILES/"
),
_xlfn.TEXTAFTER(D9, "\", -1))</f>
        <v>ADLER PRODUCT LTD</v>
      </c>
      <c r="F9" s="11" t="s">
        <v>36</v>
      </c>
      <c r="J9" s="5"/>
    </row>
    <row r="10" spans="1:10">
      <c r="A10">
        <v>330</v>
      </c>
      <c r="B10" t="s">
        <v>37</v>
      </c>
      <c r="C10" t="s">
        <v>38</v>
      </c>
      <c r="D10"/>
      <c r="E10" s="31" t="s">
        <v>39</v>
      </c>
      <c r="F10" s="22" t="s">
        <v>40</v>
      </c>
      <c r="J10" s="22"/>
    </row>
    <row r="11" spans="1:10">
      <c r="A11">
        <v>84</v>
      </c>
      <c r="B11" t="s">
        <v>41</v>
      </c>
      <c r="C11" t="s">
        <v>42</v>
      </c>
      <c r="D11" t="s">
        <v>43</v>
      </c>
      <c r="E11" s="31" t="str">
        <f>HYPERLINK(
SUBSTITUTE(D11,
"C:\Users\Wadejumo\NAFDAC\PMS LAGOS - GSDP COMPANY FILES\",
"https://nafdacng.sharepoint.com/sites/PMSLAGOS/Shared Documents/GDP (GOOD DISTRIBUTION PRATICE)/GSDP COMPANY FILES/"
),
_xlfn.TEXTAFTER(D11, "\", -1))</f>
        <v>AF-UCHENNA PHARM</v>
      </c>
      <c r="F11" s="11" t="s">
        <v>44</v>
      </c>
      <c r="J11" s="5"/>
    </row>
    <row r="12" spans="1:10">
      <c r="A12">
        <v>191</v>
      </c>
      <c r="B12" t="s">
        <v>45</v>
      </c>
      <c r="C12" t="s">
        <v>46</v>
      </c>
      <c r="D12" t="s">
        <v>47</v>
      </c>
      <c r="E12" s="31" t="str">
        <f>HYPERLINK(
SUBSTITUTE(D12,
"C:\Users\Wadejumo\NAFDAC\PMS LAGOS - GSDP COMPANY FILES\",
"https://nafdacng.sharepoint.com/sites/PMSLAGOS/Shared Documents/GDP (GOOD DISTRIBUTION PRATICE)/GSDP COMPANY FILES/"
),
_xlfn.TEXTAFTER(D12, "\", -1))</f>
        <v>AGARY PHARMACEUTICALS LTD</v>
      </c>
      <c r="F12" s="11" t="s">
        <v>48</v>
      </c>
      <c r="J12" s="5"/>
    </row>
    <row r="13" spans="1:10">
      <c r="A13">
        <v>146</v>
      </c>
      <c r="B13" t="s">
        <v>49</v>
      </c>
      <c r="C13" t="s">
        <v>50</v>
      </c>
      <c r="D13" t="s">
        <v>51</v>
      </c>
      <c r="E13" s="31" t="str">
        <f>HYPERLINK(
SUBSTITUTE(D13,
"C:\Users\Wadejumo\NAFDAC\PMS LAGOS - GSDP COMPANY FILES\",
"https://nafdacng.sharepoint.com/sites/PMSLAGOS/Shared Documents/GDP (GOOD DISTRIBUTION PRATICE)/GSDP COMPANY FILES/"
),
_xlfn.TEXTAFTER(D13, "\", -1))</f>
        <v>AGU JUDEA PHARMACEUTICLAS</v>
      </c>
      <c r="F13" s="11" t="s">
        <v>52</v>
      </c>
      <c r="J13" s="5"/>
    </row>
    <row r="14" spans="1:10">
      <c r="A14">
        <v>205</v>
      </c>
      <c r="B14" t="s">
        <v>53</v>
      </c>
      <c r="C14" t="s">
        <v>54</v>
      </c>
      <c r="D14"/>
      <c r="E14" s="32" t="s">
        <v>55</v>
      </c>
      <c r="F14" s="22" t="s">
        <v>56</v>
      </c>
      <c r="J14" s="22"/>
    </row>
    <row r="15" spans="1:10">
      <c r="A15">
        <v>106</v>
      </c>
      <c r="B15" t="s">
        <v>57</v>
      </c>
      <c r="C15" t="s">
        <v>58</v>
      </c>
      <c r="D15" t="s">
        <v>59</v>
      </c>
      <c r="E15" s="31" t="str">
        <f>HYPERLINK(
SUBSTITUTE(D15,
"C:\Users\Wadejumo\NAFDAC\PMS LAGOS - GSDP COMPANY FILES\",
"https://nafdacng.sharepoint.com/sites/PMSLAGOS/Shared Documents/GDP (GOOD DISTRIBUTION PRATICE)/GSDP COMPANY FILES/"
),
_xlfn.TEXTAFTER(D15, "\", -1))</f>
        <v>AKU-UDO PHARMACY</v>
      </c>
      <c r="F15" s="11" t="s">
        <v>60</v>
      </c>
      <c r="J15" s="5"/>
    </row>
    <row r="16" spans="1:10">
      <c r="A16">
        <v>160</v>
      </c>
      <c r="B16" t="s">
        <v>61</v>
      </c>
      <c r="C16" t="s">
        <v>62</v>
      </c>
      <c r="D16" t="s">
        <v>63</v>
      </c>
      <c r="E16" s="31" t="str">
        <f>HYPERLINK(
SUBSTITUTE(D16,
"C:\Users\Wadejumo\NAFDAC\PMS LAGOS - GSDP COMPANY FILES\",
"https://nafdacng.sharepoint.com/sites/PMSLAGOS/Shared Documents/GDP (GOOD DISTRIBUTION PRATICE)/GSDP COMPANY FILES/"
),
_xlfn.TEXTAFTER(D16, "\", -1))</f>
        <v>ALGANDA PHARMACEUTICALS</v>
      </c>
      <c r="F16" t="s">
        <v>64</v>
      </c>
      <c r="J16" s="5"/>
    </row>
    <row r="17" spans="1:10">
      <c r="A17">
        <v>152</v>
      </c>
      <c r="B17" t="s">
        <v>65</v>
      </c>
      <c r="C17" t="s">
        <v>66</v>
      </c>
      <c r="D17" t="s">
        <v>67</v>
      </c>
      <c r="E17" s="31" t="str">
        <f>HYPERLINK(
SUBSTITUTE(D17,
"C:\Users\Wadejumo\NAFDAC\PMS LAGOS - GSDP COMPANY FILES\",
"https://nafdacng.sharepoint.com/sites/PMSLAGOS/Shared Documents/GDP (GOOD DISTRIBUTION PRATICE)/GSDP COMPANY FILES/"
),
_xlfn.TEXTAFTER(D17, "\", -1))</f>
        <v>ALIMOSHO CHEMISTS LTD</v>
      </c>
      <c r="F17" t="s">
        <v>68</v>
      </c>
      <c r="J17" s="5"/>
    </row>
    <row r="18" spans="1:10">
      <c r="A18">
        <v>183</v>
      </c>
      <c r="B18" t="s">
        <v>69</v>
      </c>
      <c r="C18" t="s">
        <v>70</v>
      </c>
      <c r="D18" t="s">
        <v>71</v>
      </c>
      <c r="E18" s="31" t="str">
        <f>HYPERLINK(
SUBSTITUTE(D18,
"C:\Users\Wadejumo\NAFDAC\PMS LAGOS - GSDP COMPANY FILES\",
"https://nafdacng.sharepoint.com/sites/PMSLAGOS/Shared Documents/GDP (GOOD DISTRIBUTION PRATICE)/GSDP COMPANY FILES/"
),
_xlfn.TEXTAFTER(D18, "\", -1))</f>
        <v>ALKATRICE PHARMACEUTICALS</v>
      </c>
      <c r="F18" t="s">
        <v>72</v>
      </c>
    </row>
    <row r="19" spans="1:10">
      <c r="A19">
        <v>73</v>
      </c>
      <c r="B19" t="s">
        <v>73</v>
      </c>
      <c r="C19" t="s">
        <v>74</v>
      </c>
      <c r="D19" t="s">
        <v>75</v>
      </c>
      <c r="E19" s="31" t="str">
        <f>HYPERLINK(
SUBSTITUTE(D19,
"C:\Users\Wadejumo\NAFDAC\PMS LAGOS - GSDP COMPANY FILES\",
"https://nafdacng.sharepoint.com/sites/PMSLAGOS/Shared Documents/GDP (GOOD DISTRIBUTION PRATICE)/GSDP COMPANY FILES/"
),
_xlfn.TEXTAFTER(D19, "\", -1))</f>
        <v>ALL ROUND PHARMACY</v>
      </c>
      <c r="F19" t="s">
        <v>76</v>
      </c>
    </row>
    <row r="20" spans="1:10">
      <c r="A20">
        <v>71</v>
      </c>
      <c r="B20" t="s">
        <v>77</v>
      </c>
      <c r="C20" t="s">
        <v>78</v>
      </c>
      <c r="D20" t="s">
        <v>79</v>
      </c>
      <c r="E20" s="31" t="str">
        <f>HYPERLINK(
SUBSTITUTE(D20,
"C:\Users\Wadejumo\NAFDAC\PMS LAGOS - GSDP COMPANY FILES\",
"https://nafdacng.sharepoint.com/sites/PMSLAGOS/Shared Documents/GDP (GOOD DISTRIBUTION PRATICE)/GSDP COMPANY FILES/"
),
_xlfn.TEXTAFTER(D20, "\", -1))</f>
        <v>ALL SAINTS PHARM</v>
      </c>
      <c r="F20" t="s">
        <v>80</v>
      </c>
    </row>
    <row r="21" spans="1:10">
      <c r="A21">
        <v>98</v>
      </c>
      <c r="B21" t="s">
        <v>81</v>
      </c>
      <c r="C21" t="s">
        <v>82</v>
      </c>
      <c r="D21" t="s">
        <v>83</v>
      </c>
      <c r="E21" s="31" t="str">
        <f>HYPERLINK(
SUBSTITUTE(D21,
"C:\Users\Wadejumo\NAFDAC\PMS LAGOS - GSDP COMPANY FILES\",
"https://nafdacng.sharepoint.com/sites/PMSLAGOS/Shared Documents/GDP (GOOD DISTRIBUTION PRATICE)/GSDP COMPANY FILES/"
),
_xlfn.TEXTAFTER(D21, "\", -1))</f>
        <v>ALLWAYS PHARMACY</v>
      </c>
      <c r="F21" t="s">
        <v>84</v>
      </c>
    </row>
    <row r="22" spans="1:10">
      <c r="A22">
        <v>291</v>
      </c>
      <c r="B22" t="s">
        <v>85</v>
      </c>
      <c r="C22" t="s">
        <v>86</v>
      </c>
      <c r="D22"/>
      <c r="E22" s="32" t="s">
        <v>85</v>
      </c>
      <c r="F22" s="22" t="s">
        <v>87</v>
      </c>
    </row>
    <row r="23" spans="1:10">
      <c r="A23">
        <v>232</v>
      </c>
      <c r="B23" t="s">
        <v>88</v>
      </c>
      <c r="C23" t="s">
        <v>89</v>
      </c>
      <c r="D23" t="s">
        <v>90</v>
      </c>
      <c r="E23" s="31" t="str">
        <f>HYPERLINK(
SUBSTITUTE(D23,
"C:\Users\Wadejumo\NAFDAC\PMS LAGOS - GSDP COMPANY FILES\",
"https://nafdacng.sharepoint.com/sites/PMSLAGOS/Shared Documents/GDP (GOOD DISTRIBUTION PRATICE)/GSDP COMPANY FILES/"
),
_xlfn.TEXTAFTER(D23, "\", -1))</f>
        <v>AL-TINEZ PHARMA. LTD</v>
      </c>
      <c r="F23" t="s">
        <v>91</v>
      </c>
    </row>
    <row r="24" spans="1:10">
      <c r="A24">
        <v>308</v>
      </c>
      <c r="B24" t="s">
        <v>92</v>
      </c>
      <c r="C24" t="s">
        <v>93</v>
      </c>
      <c r="D24" t="s">
        <v>94</v>
      </c>
      <c r="E24" s="31" t="str">
        <f>HYPERLINK(
SUBSTITUTE(D24,
"C:\Users\Wadejumo\NAFDAC\PMS LAGOS - GSDP COMPANY FILES\",
"https://nafdacng.sharepoint.com/sites/PMSLAGOS/Shared Documents/GDP (GOOD DISTRIBUTION PRATICE)/GSDP COMPANY FILES/"
),
_xlfn.TEXTAFTER(D24, "\", -1))</f>
        <v>AMAKIN PHARM</v>
      </c>
      <c r="F24" t="s">
        <v>95</v>
      </c>
    </row>
    <row r="25" spans="1:10">
      <c r="A25">
        <v>70</v>
      </c>
      <c r="B25" t="s">
        <v>96</v>
      </c>
      <c r="C25" t="s">
        <v>97</v>
      </c>
      <c r="D25" t="s">
        <v>98</v>
      </c>
      <c r="E25" s="31" t="str">
        <f>HYPERLINK(
SUBSTITUTE(D25,
"C:\Users\Wadejumo\NAFDAC\PMS LAGOS - GSDP COMPANY FILES\",
"https://nafdacng.sharepoint.com/sites/PMSLAGOS/Shared Documents/GDP (GOOD DISTRIBUTION PRATICE)/GSDP COMPANY FILES/"
),
_xlfn.TEXTAFTER(D25, "\", -1))</f>
        <v>ANGANS PHARMACY</v>
      </c>
      <c r="F25" t="s">
        <v>99</v>
      </c>
    </row>
    <row r="26" spans="1:10" ht="30.75">
      <c r="A26">
        <v>72</v>
      </c>
      <c r="B26" t="s">
        <v>100</v>
      </c>
      <c r="C26" t="s">
        <v>101</v>
      </c>
      <c r="D26" t="s">
        <v>102</v>
      </c>
      <c r="E26" s="31" t="str">
        <f>HYPERLINK(
SUBSTITUTE(D26,
"C:\Users\Wadejumo\NAFDAC\PMS LAGOS - GSDP COMPANY FILES\",
"https://nafdacng.sharepoint.com/sites/PMSLAGOS/Shared Documents/GDP (GOOD DISTRIBUTION PRATICE)/GSDP COMPANY FILES/"
),
_xlfn.TEXTAFTER(D26, "\", -1))</f>
        <v>ANOBS PHARMACY AND STORES LIMITED</v>
      </c>
      <c r="F26" t="s">
        <v>103</v>
      </c>
    </row>
    <row r="27" spans="1:10">
      <c r="A27">
        <v>136</v>
      </c>
      <c r="B27" t="s">
        <v>104</v>
      </c>
      <c r="C27" t="s">
        <v>105</v>
      </c>
      <c r="D27" t="s">
        <v>106</v>
      </c>
      <c r="E27" s="31" t="str">
        <f>HYPERLINK(
SUBSTITUTE(D27,
"C:\Users\Wadejumo\NAFDAC\PMS LAGOS - GSDP COMPANY FILES\",
"https://nafdacng.sharepoint.com/sites/PMSLAGOS/Shared Documents/GDP (GOOD DISTRIBUTION PRATICE)/GSDP COMPANY FILES/"
),
_xlfn.TEXTAFTER(D27, "\", -1))</f>
        <v>ANOKEM PHARM. LTD</v>
      </c>
      <c r="F27" t="s">
        <v>107</v>
      </c>
    </row>
    <row r="28" spans="1:10">
      <c r="A28">
        <v>90</v>
      </c>
      <c r="B28" t="s">
        <v>108</v>
      </c>
      <c r="C28" s="9" t="s">
        <v>109</v>
      </c>
      <c r="D28" t="s">
        <v>110</v>
      </c>
      <c r="E28" s="31" t="str">
        <f>HYPERLINK(
SUBSTITUTE(D28,
"C:\Users\Wadejumo\NAFDAC\PMS LAGOS - GSDP COMPANY FILES\",
"https://nafdacng.sharepoint.com/sites/PMSLAGOS/Shared Documents/GDP (GOOD DISTRIBUTION PRATICE)/GSDP COMPANY FILES/"
),
_xlfn.TEXTAFTER(D28, "\", -1))</f>
        <v>ANTHILL INVESTMENT LIMITED</v>
      </c>
      <c r="F28" t="s">
        <v>111</v>
      </c>
    </row>
    <row r="29" spans="1:10">
      <c r="A29">
        <v>155</v>
      </c>
      <c r="B29" t="s">
        <v>112</v>
      </c>
      <c r="C29" t="s">
        <v>113</v>
      </c>
      <c r="D29" t="s">
        <v>114</v>
      </c>
      <c r="E29" s="31" t="str">
        <f>HYPERLINK(
SUBSTITUTE(D29,
"C:\Users\Wadejumo\NAFDAC\PMS LAGOS - GSDP COMPANY FILES\",
"https://nafdacng.sharepoint.com/sites/PMSLAGOS/Shared Documents/GDP (GOOD DISTRIBUTION PRATICE)/GSDP COMPANY FILES/"
),
_xlfn.TEXTAFTER(D29, "\", -1))</f>
        <v>ANYI WEST PHARMACY</v>
      </c>
      <c r="F29" t="s">
        <v>115</v>
      </c>
    </row>
    <row r="30" spans="1:10">
      <c r="A30">
        <v>274</v>
      </c>
      <c r="B30" t="s">
        <v>116</v>
      </c>
      <c r="C30" t="s">
        <v>117</v>
      </c>
      <c r="D30" t="s">
        <v>118</v>
      </c>
      <c r="E30" s="31" t="str">
        <f>HYPERLINK(
SUBSTITUTE(D30,
"C:\Users\Wadejumo\NAFDAC\PMS LAGOS - GSDP COMPANY FILES\",
"https://nafdacng.sharepoint.com/sites/PMSLAGOS/Shared Documents/GDP (GOOD DISTRIBUTION PRATICE)/GSDP COMPANY FILES/"
),
_xlfn.TEXTAFTER(D30, "\", -1))</f>
        <v>AQUATIX</v>
      </c>
      <c r="F30" t="s">
        <v>119</v>
      </c>
    </row>
    <row r="31" spans="1:10">
      <c r="A31">
        <v>24</v>
      </c>
      <c r="B31" t="s">
        <v>120</v>
      </c>
      <c r="C31" s="7" t="s">
        <v>121</v>
      </c>
      <c r="D31" t="s">
        <v>122</v>
      </c>
      <c r="E31" s="31" t="str">
        <f>HYPERLINK(
SUBSTITUTE(D31,
"C:\Users\Wadejumo\NAFDAC\PMS LAGOS - GSDP COMPANY FILES\",
"https://nafdacng.sharepoint.com/sites/PMSLAGOS/Shared Documents/GDP (GOOD DISTRIBUTION PRATICE)/GSDP COMPANY FILES/"
),
_xlfn.TEXTAFTER(D31, "\", -1))</f>
        <v>ARINZESON PHARM</v>
      </c>
      <c r="F31" t="s">
        <v>123</v>
      </c>
    </row>
    <row r="32" spans="1:10">
      <c r="A32">
        <v>331</v>
      </c>
      <c r="B32" t="s">
        <v>124</v>
      </c>
      <c r="C32" t="s">
        <v>125</v>
      </c>
      <c r="D32"/>
      <c r="E32" s="32" t="s">
        <v>126</v>
      </c>
      <c r="F32" s="22" t="s">
        <v>127</v>
      </c>
    </row>
    <row r="33" spans="1:6">
      <c r="A33">
        <v>36</v>
      </c>
      <c r="B33" t="s">
        <v>128</v>
      </c>
      <c r="C33" t="s">
        <v>129</v>
      </c>
      <c r="D33" t="s">
        <v>130</v>
      </c>
      <c r="E33" s="31" t="str">
        <f>HYPERLINK(
SUBSTITUTE(D33,
"C:\Users\Wadejumo\NAFDAC\PMS LAGOS - GSDP COMPANY FILES\",
"https://nafdacng.sharepoint.com/sites/PMSLAGOS/Shared Documents/GDP (GOOD DISTRIBUTION PRATICE)/GSDP COMPANY FILES/"
),
_xlfn.TEXTAFTER(D33, "\", -1))</f>
        <v>ASHMOLA PHARMACY</v>
      </c>
      <c r="F33" t="s">
        <v>131</v>
      </c>
    </row>
    <row r="34" spans="1:6">
      <c r="A34">
        <v>302</v>
      </c>
      <c r="B34" t="s">
        <v>132</v>
      </c>
      <c r="C34" t="s">
        <v>133</v>
      </c>
      <c r="D34"/>
      <c r="E34" s="32" t="s">
        <v>132</v>
      </c>
      <c r="F34" s="22" t="s">
        <v>134</v>
      </c>
    </row>
    <row r="35" spans="1:6">
      <c r="A35">
        <v>105</v>
      </c>
      <c r="B35" t="s">
        <v>135</v>
      </c>
      <c r="C35" t="s">
        <v>136</v>
      </c>
      <c r="D35" t="s">
        <v>137</v>
      </c>
      <c r="E35" s="31" t="str">
        <f>HYPERLINK(
SUBSTITUTE(D35,
"C:\Users\Wadejumo\NAFDAC\PMS LAGOS - GSDP COMPANY FILES\",
"https://nafdacng.sharepoint.com/sites/PMSLAGOS/Shared Documents/GDP (GOOD DISTRIBUTION PRATICE)/GSDP COMPANY FILES/"
),
_xlfn.TEXTAFTER(D35, "\", -1))</f>
        <v>ATIDAM</v>
      </c>
      <c r="F35" t="s">
        <v>138</v>
      </c>
    </row>
    <row r="36" spans="1:6">
      <c r="A36">
        <v>35</v>
      </c>
      <c r="B36" s="13" t="s">
        <v>139</v>
      </c>
      <c r="C36" s="12" t="s">
        <v>140</v>
      </c>
      <c r="D36" s="12"/>
      <c r="E36" s="33"/>
      <c r="F36" t="s">
        <v>141</v>
      </c>
    </row>
    <row r="37" spans="1:6">
      <c r="A37">
        <v>242</v>
      </c>
      <c r="B37" t="s">
        <v>142</v>
      </c>
      <c r="C37" t="s">
        <v>143</v>
      </c>
      <c r="D37" t="s">
        <v>144</v>
      </c>
      <c r="E37" s="31" t="str">
        <f>HYPERLINK(
SUBSTITUTE(D37,
"C:\Users\Wadejumo\NAFDAC\PMS LAGOS - GSDP COMPANY FILES\",
"https://nafdacng.sharepoint.com/sites/PMSLAGOS/Shared Documents/GDP (GOOD DISTRIBUTION PRATICE)/GSDP COMPANY FILES/"
),
_xlfn.TEXTAFTER(D37, "\", -1))</f>
        <v>AWARD GLOBAL</v>
      </c>
      <c r="F37" t="s">
        <v>145</v>
      </c>
    </row>
    <row r="38" spans="1:6">
      <c r="A38">
        <v>282</v>
      </c>
      <c r="B38" s="23" t="s">
        <v>146</v>
      </c>
      <c r="C38" t="s">
        <v>147</v>
      </c>
      <c r="D38" t="s">
        <v>148</v>
      </c>
      <c r="E38" s="31" t="str">
        <f>HYPERLINK(
SUBSTITUTE(D38,
"C:\Users\Wadejumo\NAFDAC\PMS LAGOS - GSDP COMPANY FILES\",
"https://nafdacng.sharepoint.com/sites/PMSLAGOS/Shared Documents/GDP (GOOD DISTRIBUTION PRATICE)/GSDP COMPANY FILES/"
),
_xlfn.TEXTAFTER(D38, "\", -1))</f>
        <v>Axion</v>
      </c>
      <c r="F38" t="s">
        <v>149</v>
      </c>
    </row>
    <row r="39" spans="1:6">
      <c r="A39">
        <v>97</v>
      </c>
      <c r="B39" s="17" t="s">
        <v>150</v>
      </c>
      <c r="C39" s="6" t="s">
        <v>151</v>
      </c>
      <c r="D39" s="6" t="s">
        <v>152</v>
      </c>
      <c r="E39" s="31" t="str">
        <f>HYPERLINK(
SUBSTITUTE(D39,
"C:\Users\Wadejumo\NAFDAC\PMS LAGOS - GSDP COMPANY FILES\",
"https://nafdacng.sharepoint.com/sites/PMSLAGOS/Shared Documents/GDP (GOOD DISTRIBUTION PRATICE)/GSDP COMPANY FILES/"
),
_xlfn.TEXTAFTER(D39, "\", -1))</f>
        <v>AZU PHARMACY LTD</v>
      </c>
      <c r="F39" t="s">
        <v>153</v>
      </c>
    </row>
    <row r="40" spans="1:6">
      <c r="A40">
        <v>61</v>
      </c>
      <c r="B40" t="s">
        <v>154</v>
      </c>
      <c r="C40" t="s">
        <v>155</v>
      </c>
      <c r="D40" t="s">
        <v>156</v>
      </c>
      <c r="E40" s="31" t="str">
        <f>HYPERLINK(
SUBSTITUTE(D40,
"C:\Users\Wadejumo\NAFDAC\PMS LAGOS - GSDP COMPANY FILES\",
"https://nafdacng.sharepoint.com/sites/PMSLAGOS/Shared Documents/GDP (GOOD DISTRIBUTION PRATICE)/GSDP COMPANY FILES/"
),
_xlfn.TEXTAFTER(D40, "\", -1))</f>
        <v>BARNAETO PHARM</v>
      </c>
      <c r="F40" t="s">
        <v>157</v>
      </c>
    </row>
    <row r="41" spans="1:6" ht="30.75">
      <c r="A41">
        <v>336</v>
      </c>
      <c r="B41" t="s">
        <v>158</v>
      </c>
      <c r="C41" t="s">
        <v>159</v>
      </c>
      <c r="D41" t="s">
        <v>160</v>
      </c>
      <c r="E41" s="31" t="str">
        <f>HYPERLINK(
SUBSTITUTE(D41,
"C:\Users\Wadejumo\NAFDAC\PMS LAGOS - GSDP COMPANY FILES\",
"https://nafdacng.sharepoint.com/sites/PMSLAGOS/Shared Documents/GDP (GOOD DISTRIBUTION PRATICE)/GSDP COMPANY FILES/"
),
_xlfn.TEXTAFTER(D41, "\", -1))</f>
        <v>BASIC PHARMACEUTICAL HERBAL HEALTHCARE LIMITED</v>
      </c>
      <c r="F41" t="s">
        <v>161</v>
      </c>
    </row>
    <row r="42" spans="1:6">
      <c r="A42">
        <v>337</v>
      </c>
      <c r="B42" t="s">
        <v>162</v>
      </c>
      <c r="C42" t="s">
        <v>163</v>
      </c>
      <c r="D42" t="s">
        <v>164</v>
      </c>
      <c r="E42" s="31" t="str">
        <f>HYPERLINK(
SUBSTITUTE(D42,
"C:\Users\Wadejumo\NAFDAC\PMS LAGOS - GSDP COMPANY FILES\",
"https://nafdacng.sharepoint.com/sites/PMSLAGOS/Shared Documents/GDP (GOOD DISTRIBUTION PRATICE)/GSDP COMPANY FILES/"
),
_xlfn.TEXTAFTER(D42, "\", -1))</f>
        <v>BAZREAL GLOBAL LIMITED</v>
      </c>
      <c r="F42" t="s">
        <v>165</v>
      </c>
    </row>
    <row r="43" spans="1:6">
      <c r="A43">
        <v>77</v>
      </c>
      <c r="B43" t="s">
        <v>166</v>
      </c>
      <c r="C43" t="s">
        <v>167</v>
      </c>
      <c r="D43" t="s">
        <v>168</v>
      </c>
      <c r="E43" s="31" t="str">
        <f>HYPERLINK(
SUBSTITUTE(D43,
"C:\Users\Wadejumo\NAFDAC\PMS LAGOS - GSDP COMPANY FILES\",
"https://nafdacng.sharepoint.com/sites/PMSLAGOS/Shared Documents/GDP (GOOD DISTRIBUTION PRATICE)/GSDP COMPANY FILES/"
),
_xlfn.TEXTAFTER(D43, "\", -1))</f>
        <v>B-EMMANUEL</v>
      </c>
      <c r="F43" t="s">
        <v>169</v>
      </c>
    </row>
    <row r="44" spans="1:6">
      <c r="A44">
        <v>44</v>
      </c>
      <c r="B44" t="s">
        <v>170</v>
      </c>
      <c r="C44" t="s">
        <v>171</v>
      </c>
      <c r="D44" t="s">
        <v>172</v>
      </c>
      <c r="E44" s="31" t="str">
        <f>HYPERLINK(
SUBSTITUTE(D44,
"C:\Users\Wadejumo\NAFDAC\PMS LAGOS - GSDP COMPANY FILES\",
"https://nafdacng.sharepoint.com/sites/PMSLAGOS/Shared Documents/GDP (GOOD DISTRIBUTION PRATICE)/GSDP COMPANY FILES/"
),
_xlfn.TEXTAFTER(D44, "\", -1))</f>
        <v>BENPAT AELIBEN LTD</v>
      </c>
      <c r="F44" t="s">
        <v>173</v>
      </c>
    </row>
    <row r="45" spans="1:6">
      <c r="A45">
        <v>306</v>
      </c>
      <c r="B45" t="s">
        <v>174</v>
      </c>
      <c r="C45" t="s">
        <v>175</v>
      </c>
      <c r="D45" t="s">
        <v>176</v>
      </c>
      <c r="E45" s="31" t="str">
        <f>HYPERLINK(
SUBSTITUTE(D45,
"C:\Users\Wadejumo\NAFDAC\PMS LAGOS - GSDP COMPANY FILES\",
"https://nafdacng.sharepoint.com/sites/PMSLAGOS/Shared Documents/GDP (GOOD DISTRIBUTION PRATICE)/GSDP COMPANY FILES/"
),
_xlfn.TEXTAFTER(D45, "\", -1))</f>
        <v>BERLIN PHARM</v>
      </c>
      <c r="F45" t="s">
        <v>177</v>
      </c>
    </row>
    <row r="46" spans="1:6">
      <c r="A46">
        <v>21</v>
      </c>
      <c r="B46" t="s">
        <v>178</v>
      </c>
      <c r="C46" t="s">
        <v>179</v>
      </c>
      <c r="D46" t="s">
        <v>180</v>
      </c>
      <c r="E46" s="31" t="str">
        <f>HYPERLINK(
SUBSTITUTE(D46,
"C:\Users\Wadejumo\NAFDAC\PMS LAGOS - GSDP COMPANY FILES\",
"https://nafdacng.sharepoint.com/sites/PMSLAGOS/Shared Documents/GDP (GOOD DISTRIBUTION PRATICE)/GSDP COMPANY FILES/"
),
_xlfn.TEXTAFTER(D46, "\", -1))</f>
        <v>BEVANS GATE PHARMACY</v>
      </c>
      <c r="F46" t="s">
        <v>181</v>
      </c>
    </row>
    <row r="47" spans="1:6">
      <c r="A47">
        <v>38</v>
      </c>
      <c r="B47" t="s">
        <v>182</v>
      </c>
      <c r="C47" t="s">
        <v>183</v>
      </c>
      <c r="D47" t="s">
        <v>184</v>
      </c>
      <c r="E47" s="31" t="str">
        <f>HYPERLINK(
SUBSTITUTE(D47,
"C:\Users\Wadejumo\NAFDAC\PMS LAGOS - GSDP COMPANY FILES\",
"https://nafdacng.sharepoint.com/sites/PMSLAGOS/Shared Documents/GDP (GOOD DISTRIBUTION PRATICE)/GSDP COMPANY FILES/"
),
_xlfn.TEXTAFTER(D47, "\", -1))</f>
        <v>BIOMERIC PHARM. LTD</v>
      </c>
      <c r="F47" t="s">
        <v>185</v>
      </c>
    </row>
    <row r="48" spans="1:6">
      <c r="A48">
        <v>123</v>
      </c>
      <c r="B48" t="s">
        <v>186</v>
      </c>
      <c r="C48" t="s">
        <v>187</v>
      </c>
      <c r="D48" t="s">
        <v>188</v>
      </c>
      <c r="E48" s="31" t="str">
        <f>HYPERLINK(
SUBSTITUTE(D48,
"C:\Users\Wadejumo\NAFDAC\PMS LAGOS - GSDP COMPANY FILES\",
"https://nafdacng.sharepoint.com/sites/PMSLAGOS/Shared Documents/GDP (GOOD DISTRIBUTION PRATICE)/GSDP COMPANY FILES/"
),
_xlfn.TEXTAFTER(D48, "\", -1))</f>
        <v>BJ CHOICE PHARM. LTD</v>
      </c>
      <c r="F48" t="s">
        <v>189</v>
      </c>
    </row>
    <row r="49" spans="1:6">
      <c r="A49">
        <v>187</v>
      </c>
      <c r="B49" t="s">
        <v>190</v>
      </c>
      <c r="C49" t="s">
        <v>191</v>
      </c>
      <c r="D49" t="s">
        <v>192</v>
      </c>
      <c r="E49" s="31" t="str">
        <f>HYPERLINK(
SUBSTITUTE(D49,
"C:\Users\Wadejumo\NAFDAC\PMS LAGOS - GSDP COMPANY FILES\",
"https://nafdacng.sharepoint.com/sites/PMSLAGOS/Shared Documents/GDP (GOOD DISTRIBUTION PRATICE)/GSDP COMPANY FILES/"
),
_xlfn.TEXTAFTER(D49, "\", -1))</f>
        <v>BLESSED NEODYKE PHARM CO</v>
      </c>
      <c r="F49" t="s">
        <v>193</v>
      </c>
    </row>
    <row r="50" spans="1:6">
      <c r="A50">
        <v>339</v>
      </c>
      <c r="B50" t="s">
        <v>194</v>
      </c>
      <c r="C50" t="s">
        <v>195</v>
      </c>
      <c r="D50"/>
      <c r="E50" s="31" t="s">
        <v>196</v>
      </c>
      <c r="F50" s="22" t="s">
        <v>197</v>
      </c>
    </row>
    <row r="51" spans="1:6">
      <c r="A51">
        <v>103</v>
      </c>
      <c r="B51" t="s">
        <v>198</v>
      </c>
      <c r="C51" t="s">
        <v>199</v>
      </c>
      <c r="D51" t="s">
        <v>200</v>
      </c>
      <c r="E51" s="31" t="str">
        <f>HYPERLINK(
SUBSTITUTE(D51,
"C:\Users\Wadejumo\NAFDAC\PMS LAGOS - GSDP COMPANY FILES\",
"https://nafdacng.sharepoint.com/sites/PMSLAGOS/Shared Documents/GDP (GOOD DISTRIBUTION PRATICE)/GSDP COMPANY FILES/"
),
_xlfn.TEXTAFTER(D51, "\", -1))</f>
        <v>BOLUKE PHARMACY</v>
      </c>
      <c r="F51" t="s">
        <v>201</v>
      </c>
    </row>
    <row r="52" spans="1:6">
      <c r="A52">
        <v>334</v>
      </c>
      <c r="B52" t="s">
        <v>202</v>
      </c>
      <c r="C52" t="s">
        <v>203</v>
      </c>
      <c r="D52" t="s">
        <v>204</v>
      </c>
      <c r="E52" s="31" t="str">
        <f>HYPERLINK(
SUBSTITUTE(D52,
"C:\Users\Wadejumo\NAFDAC\PMS LAGOS - GSDP COMPANY FILES\",
"https://nafdacng.sharepoint.com/sites/PMSLAGOS/Shared Documents/GDP (GOOD DISTRIBUTION PRATICE)/GSDP COMPANY FILES/"
),
_xlfn.TEXTAFTER(D52, "\", -1))</f>
        <v>BOUCIA LIMITED</v>
      </c>
      <c r="F52" t="s">
        <v>205</v>
      </c>
    </row>
    <row r="53" spans="1:6">
      <c r="A53">
        <v>261</v>
      </c>
      <c r="B53" t="s">
        <v>206</v>
      </c>
      <c r="C53" t="s">
        <v>207</v>
      </c>
      <c r="D53" t="s">
        <v>208</v>
      </c>
      <c r="E53" s="31" t="str">
        <f>HYPERLINK(
SUBSTITUTE(D53,
"C:\Users\Wadejumo\NAFDAC\PMS LAGOS - GSDP COMPANY FILES\",
"https://nafdacng.sharepoint.com/sites/PMSLAGOS/Shared Documents/GDP (GOOD DISTRIBUTION PRATICE)/GSDP COMPANY FILES/"
),
_xlfn.TEXTAFTER(D53, "\", -1))</f>
        <v>Brent Cross</v>
      </c>
      <c r="F53" t="s">
        <v>209</v>
      </c>
    </row>
    <row r="54" spans="1:6">
      <c r="A54">
        <v>297</v>
      </c>
      <c r="B54" t="s">
        <v>210</v>
      </c>
      <c r="C54" t="s">
        <v>211</v>
      </c>
      <c r="D54" t="s">
        <v>212</v>
      </c>
      <c r="E54" s="31" t="str">
        <f>HYPERLINK(
SUBSTITUTE(D54,
"C:\Users\Wadejumo\NAFDAC\PMS LAGOS - GSDP COMPANY FILES\",
"https://nafdacng.sharepoint.com/sites/PMSLAGOS/Shared Documents/GDP (GOOD DISTRIBUTION PRATICE)/GSDP COMPANY FILES/"
),
_xlfn.TEXTAFTER(D54, "\", -1))</f>
        <v>Brian Munroe</v>
      </c>
      <c r="F54" t="s">
        <v>213</v>
      </c>
    </row>
    <row r="55" spans="1:6">
      <c r="A55">
        <v>85</v>
      </c>
      <c r="B55" t="s">
        <v>214</v>
      </c>
      <c r="C55" t="s">
        <v>215</v>
      </c>
      <c r="D55" t="s">
        <v>216</v>
      </c>
      <c r="E55" s="31" t="str">
        <f>HYPERLINK(
SUBSTITUTE(D55,
"C:\Users\Wadejumo\NAFDAC\PMS LAGOS - GSDP COMPANY FILES\",
"https://nafdacng.sharepoint.com/sites/PMSLAGOS/Shared Documents/GDP (GOOD DISTRIBUTION PRATICE)/GSDP COMPANY FILES/"
),
_xlfn.TEXTAFTER(D55, "\", -1))</f>
        <v>BRIGHT MEX</v>
      </c>
      <c r="F55" t="s">
        <v>217</v>
      </c>
    </row>
    <row r="56" spans="1:6">
      <c r="A56">
        <v>69</v>
      </c>
      <c r="B56" t="s">
        <v>218</v>
      </c>
      <c r="C56" t="s">
        <v>219</v>
      </c>
      <c r="D56" t="s">
        <v>220</v>
      </c>
      <c r="E56" s="31" t="str">
        <f>HYPERLINK(
SUBSTITUTE(D56,
"C:\Users\Wadejumo\NAFDAC\PMS LAGOS - GSDP COMPANY FILES\",
"https://nafdacng.sharepoint.com/sites/PMSLAGOS/Shared Documents/GDP (GOOD DISTRIBUTION PRATICE)/GSDP COMPANY FILES/"
),
_xlfn.TEXTAFTER(D56, "\", -1))</f>
        <v>C. GODSWILL</v>
      </c>
      <c r="F56" t="s">
        <v>221</v>
      </c>
    </row>
    <row r="57" spans="1:6">
      <c r="A57">
        <v>108</v>
      </c>
      <c r="B57" t="s">
        <v>222</v>
      </c>
      <c r="C57" t="s">
        <v>223</v>
      </c>
      <c r="D57" t="s">
        <v>224</v>
      </c>
      <c r="E57" s="31" t="str">
        <f>HYPERLINK(
SUBSTITUTE(D57,
"C:\Users\Wadejumo\NAFDAC\PMS LAGOS - GSDP COMPANY FILES\",
"https://nafdacng.sharepoint.com/sites/PMSLAGOS/Shared Documents/GDP (GOOD DISTRIBUTION PRATICE)/GSDP COMPANY FILES/"
),
_xlfn.TEXTAFTER(D57, "\", -1))</f>
        <v>CA AND JO PHARMACY</v>
      </c>
      <c r="F57" t="s">
        <v>225</v>
      </c>
    </row>
    <row r="58" spans="1:6">
      <c r="A58">
        <v>317</v>
      </c>
      <c r="B58" t="s">
        <v>226</v>
      </c>
      <c r="C58" t="s">
        <v>227</v>
      </c>
      <c r="D58" t="s">
        <v>228</v>
      </c>
      <c r="E58" s="31" t="str">
        <f>HYPERLINK(
SUBSTITUTE(D58,
"C:\Users\Wadejumo\NAFDAC\PMS LAGOS - GSDP COMPANY FILES\",
"https://nafdacng.sharepoint.com/sites/PMSLAGOS/Shared Documents/GDP (GOOD DISTRIBUTION PRATICE)/GSDP COMPANY FILES/"
),
_xlfn.TEXTAFTER(D58, "\", -1))</f>
        <v>CEEMIKE</v>
      </c>
      <c r="F58" t="s">
        <v>229</v>
      </c>
    </row>
    <row r="59" spans="1:6" ht="30.75">
      <c r="A59">
        <v>68</v>
      </c>
      <c r="B59" t="s">
        <v>230</v>
      </c>
      <c r="C59" t="s">
        <v>231</v>
      </c>
      <c r="D59" t="s">
        <v>232</v>
      </c>
      <c r="E59" s="31" t="str">
        <f>HYPERLINK(
SUBSTITUTE(D59,
"C:\Users\Wadejumo\NAFDAC\PMS LAGOS - GSDP COMPANY FILES\",
"https://nafdacng.sharepoint.com/sites/PMSLAGOS/Shared Documents/GDP (GOOD DISTRIBUTION PRATICE)/GSDP COMPANY FILES/"
),
_xlfn.TEXTAFTER(D59, "\", -1))</f>
        <v>CEEMMAX PHARMACEUTICALS LTD</v>
      </c>
      <c r="F59" t="s">
        <v>233</v>
      </c>
    </row>
    <row r="60" spans="1:6">
      <c r="A60">
        <v>322</v>
      </c>
      <c r="B60" t="s">
        <v>234</v>
      </c>
      <c r="C60" t="s">
        <v>235</v>
      </c>
      <c r="D60" t="s">
        <v>236</v>
      </c>
      <c r="E60" s="31" t="str">
        <f>HYPERLINK(
SUBSTITUTE(D60,
"C:\Users\Wadejumo\NAFDAC\PMS LAGOS - GSDP COMPANY FILES\",
"https://nafdacng.sharepoint.com/sites/PMSLAGOS/Shared Documents/GDP (GOOD DISTRIBUTION PRATICE)/GSDP COMPANY FILES/"
),
_xlfn.TEXTAFTER(D60, "\", -1))</f>
        <v>Cemcee</v>
      </c>
      <c r="F60" t="s">
        <v>237</v>
      </c>
    </row>
    <row r="61" spans="1:6">
      <c r="A61">
        <v>1</v>
      </c>
      <c r="B61" t="s">
        <v>238</v>
      </c>
      <c r="C61" t="s">
        <v>239</v>
      </c>
      <c r="D61" t="s">
        <v>240</v>
      </c>
      <c r="E61" s="31" t="str">
        <f>HYPERLINK(
SUBSTITUTE(D61,
"C:\Users\Wadejumo\NAFDAC\PMS LAGOS - GSDP COMPANY FILES\",
"https://nafdacng.sharepoint.com/sites/PMSLAGOS/Shared Documents/GDP (GOOD DISTRIBUTION PRATICE)/GSDP COMPANY FILES/"
),
_xlfn.TEXTAFTER(D61, "\", -1))</f>
        <v>CHANRAI</v>
      </c>
      <c r="F61" t="s">
        <v>241</v>
      </c>
    </row>
    <row r="62" spans="1:6" ht="30.75">
      <c r="A62">
        <v>94</v>
      </c>
      <c r="B62" t="s">
        <v>242</v>
      </c>
      <c r="C62" t="s">
        <v>243</v>
      </c>
      <c r="D62" t="s">
        <v>244</v>
      </c>
      <c r="E62" s="31" t="str">
        <f>HYPERLINK(
SUBSTITUTE(D62,
"C:\Users\Wadejumo\NAFDAC\PMS LAGOS - GSDP COMPANY FILES\",
"https://nafdacng.sharepoint.com/sites/PMSLAGOS/Shared Documents/GDP (GOOD DISTRIBUTION PRATICE)/GSDP COMPANY FILES/"
),
_xlfn.TEXTAFTER(D62, "\", -1))</f>
        <v>CHARITY NWAIZU PHARM. CO. NIG. LTD</v>
      </c>
      <c r="F62" t="s">
        <v>245</v>
      </c>
    </row>
    <row r="63" spans="1:6">
      <c r="A63">
        <v>262</v>
      </c>
      <c r="B63" t="s">
        <v>246</v>
      </c>
      <c r="C63" t="s">
        <v>247</v>
      </c>
      <c r="D63" t="s">
        <v>248</v>
      </c>
      <c r="E63" s="31" t="str">
        <f>HYPERLINK(
SUBSTITUTE(D63,
"C:\Users\Wadejumo\NAFDAC\PMS LAGOS - GSDP COMPANY FILES\",
"https://nafdacng.sharepoint.com/sites/PMSLAGOS/Shared Documents/GDP (GOOD DISTRIBUTION PRATICE)/GSDP COMPANY FILES/"
),
_xlfn.TEXTAFTER(D63, "\", -1))</f>
        <v>Charter House</v>
      </c>
      <c r="F63" t="s">
        <v>249</v>
      </c>
    </row>
    <row r="64" spans="1:6">
      <c r="A64">
        <v>164</v>
      </c>
      <c r="B64" t="s">
        <v>250</v>
      </c>
      <c r="C64" t="s">
        <v>251</v>
      </c>
      <c r="D64" t="s">
        <v>252</v>
      </c>
      <c r="E64" s="31" t="str">
        <f>HYPERLINK(
SUBSTITUTE(D64,
"C:\Users\Wadejumo\NAFDAC\PMS LAGOS - GSDP COMPANY FILES\",
"https://nafdacng.sharepoint.com/sites/PMSLAGOS/Shared Documents/GDP (GOOD DISTRIBUTION PRATICE)/GSDP COMPANY FILES/"
),
_xlfn.TEXTAFTER(D64, "\", -1))</f>
        <v>CHEV PHARMACEUTICALS LTD</v>
      </c>
      <c r="F64" t="s">
        <v>253</v>
      </c>
    </row>
    <row r="65" spans="1:6">
      <c r="A65">
        <v>3</v>
      </c>
      <c r="B65" s="4" t="s">
        <v>254</v>
      </c>
      <c r="C65" t="s">
        <v>255</v>
      </c>
      <c r="D65"/>
      <c r="E65" s="31" t="s">
        <v>254</v>
      </c>
      <c r="F65" t="s">
        <v>141</v>
      </c>
    </row>
    <row r="66" spans="1:6">
      <c r="A66">
        <v>81</v>
      </c>
      <c r="B66" t="s">
        <v>256</v>
      </c>
      <c r="C66" t="s">
        <v>257</v>
      </c>
      <c r="D66" t="s">
        <v>258</v>
      </c>
      <c r="E66" s="31" t="str">
        <f>HYPERLINK(
SUBSTITUTE(D66,
"C:\Users\Wadejumo\NAFDAC\PMS LAGOS - GSDP COMPANY FILES\",
"https://nafdacng.sharepoint.com/sites/PMSLAGOS/Shared Documents/GDP (GOOD DISTRIBUTION PRATICE)/GSDP COMPANY FILES/"
),
_xlfn.TEXTAFTER(D66, "\", -1))</f>
        <v>CHIDO PHARMACY</v>
      </c>
      <c r="F66" t="s">
        <v>245</v>
      </c>
    </row>
    <row r="67" spans="1:6">
      <c r="A67">
        <v>171</v>
      </c>
      <c r="B67" t="s">
        <v>259</v>
      </c>
      <c r="C67" t="s">
        <v>260</v>
      </c>
      <c r="D67" t="s">
        <v>261</v>
      </c>
      <c r="E67" s="31" t="str">
        <f>HYPERLINK(
SUBSTITUTE(D67,
"C:\Users\Wadejumo\NAFDAC\PMS LAGOS - GSDP COMPANY FILES\",
"https://nafdacng.sharepoint.com/sites/PMSLAGOS/Shared Documents/GDP (GOOD DISTRIBUTION PRATICE)/GSDP COMPANY FILES/"
),
_xlfn.TEXTAFTER(D67, "\", -1))</f>
        <v>CHIDOSKY PHARM</v>
      </c>
      <c r="F67" t="s">
        <v>262</v>
      </c>
    </row>
    <row r="68" spans="1:6">
      <c r="A68">
        <v>53</v>
      </c>
      <c r="B68" t="s">
        <v>263</v>
      </c>
      <c r="C68" t="s">
        <v>264</v>
      </c>
      <c r="D68" t="s">
        <v>265</v>
      </c>
      <c r="E68" s="31" t="str">
        <f>HYPERLINK(
SUBSTITUTE(D68,
"C:\Users\Wadejumo\NAFDAC\PMS LAGOS - GSDP COMPANY FILES\",
"https://nafdacng.sharepoint.com/sites/PMSLAGOS/Shared Documents/GDP (GOOD DISTRIBUTION PRATICE)/GSDP COMPANY FILES/"
),
_xlfn.TEXTAFTER(D68, "\", -1))</f>
        <v>CHILINK PHARM LTD</v>
      </c>
      <c r="F68" t="s">
        <v>266</v>
      </c>
    </row>
    <row r="69" spans="1:6">
      <c r="A69">
        <v>40</v>
      </c>
      <c r="B69" t="s">
        <v>267</v>
      </c>
      <c r="C69" t="s">
        <v>268</v>
      </c>
      <c r="D69" t="s">
        <v>269</v>
      </c>
      <c r="E69" s="31" t="str">
        <f>HYPERLINK(
SUBSTITUTE(D69,
"C:\Users\Wadejumo\NAFDAC\PMS LAGOS - GSDP COMPANY FILES\",
"https://nafdacng.sharepoint.com/sites/PMSLAGOS/Shared Documents/GDP (GOOD DISTRIBUTION PRATICE)/GSDP COMPANY FILES/"
),
_xlfn.TEXTAFTER(D69, "\", -1))</f>
        <v>CHIZZY PHARM</v>
      </c>
      <c r="F69" t="s">
        <v>270</v>
      </c>
    </row>
    <row r="70" spans="1:6">
      <c r="A70">
        <v>174</v>
      </c>
      <c r="B70" t="s">
        <v>271</v>
      </c>
      <c r="C70" s="9" t="s">
        <v>272</v>
      </c>
      <c r="D70" t="s">
        <v>273</v>
      </c>
      <c r="E70" s="31" t="str">
        <f>HYPERLINK(
SUBSTITUTE(D70,
"C:\Users\Wadejumo\NAFDAC\PMS LAGOS - GSDP COMPANY FILES\",
"https://nafdacng.sharepoint.com/sites/PMSLAGOS/Shared Documents/GDP (GOOD DISTRIBUTION PRATICE)/GSDP COMPANY FILES/"
),
_xlfn.TEXTAFTER(D70, "\", -1))</f>
        <v>CHRIS NELB PHARMACY</v>
      </c>
      <c r="F70" t="s">
        <v>274</v>
      </c>
    </row>
    <row r="71" spans="1:6">
      <c r="A71">
        <v>230</v>
      </c>
      <c r="B71" t="s">
        <v>275</v>
      </c>
      <c r="C71" t="s">
        <v>276</v>
      </c>
      <c r="D71" t="s">
        <v>277</v>
      </c>
      <c r="E71" s="31" t="str">
        <f>HYPERLINK(
SUBSTITUTE(D71,
"C:\Users\Wadejumo\NAFDAC\PMS LAGOS - GSDP COMPANY FILES\",
"https://nafdacng.sharepoint.com/sites/PMSLAGOS/Shared Documents/GDP (GOOD DISTRIBUTION PRATICE)/GSDP COMPANY FILES/"
),
_xlfn.TEXTAFTER(D71, "\", -1))</f>
        <v>CHUPET PHARMACEUTICALS</v>
      </c>
      <c r="F71" t="s">
        <v>278</v>
      </c>
    </row>
    <row r="72" spans="1:6">
      <c r="A72">
        <v>159</v>
      </c>
      <c r="B72" t="s">
        <v>279</v>
      </c>
      <c r="C72" t="s">
        <v>280</v>
      </c>
      <c r="D72" t="s">
        <v>281</v>
      </c>
      <c r="E72" s="31" t="str">
        <f>HYPERLINK(
SUBSTITUTE(D72,
"C:\Users\Wadejumo\NAFDAC\PMS LAGOS - GSDP COMPANY FILES\",
"https://nafdacng.sharepoint.com/sites/PMSLAGOS/Shared Documents/GDP (GOOD DISTRIBUTION PRATICE)/GSDP COMPANY FILES/"
),
_xlfn.TEXTAFTER(D72, "\", -1))</f>
        <v>CIKASON PHARMACY</v>
      </c>
      <c r="F72" t="s">
        <v>282</v>
      </c>
    </row>
    <row r="73" spans="1:6">
      <c r="A73">
        <v>176</v>
      </c>
      <c r="B73" t="s">
        <v>283</v>
      </c>
      <c r="C73" t="s">
        <v>284</v>
      </c>
      <c r="D73" t="s">
        <v>285</v>
      </c>
      <c r="E73" s="31" t="str">
        <f>HYPERLINK(
SUBSTITUTE(D73,
"C:\Users\Wadejumo\NAFDAC\PMS LAGOS - GSDP COMPANY FILES\",
"https://nafdacng.sharepoint.com/sites/PMSLAGOS/Shared Documents/GDP (GOOD DISTRIBUTION PRATICE)/GSDP COMPANY FILES/"
),
_xlfn.TEXTAFTER(D73, "\", -1))</f>
        <v>CITY OF GLORY PHARM</v>
      </c>
      <c r="F73" t="s">
        <v>286</v>
      </c>
    </row>
    <row r="74" spans="1:6">
      <c r="A74">
        <v>204</v>
      </c>
      <c r="B74" t="s">
        <v>287</v>
      </c>
      <c r="C74" t="s">
        <v>288</v>
      </c>
      <c r="D74" t="s">
        <v>289</v>
      </c>
      <c r="E74" s="31" t="str">
        <f>HYPERLINK(
SUBSTITUTE(D74,
"C:\Users\Wadejumo\NAFDAC\PMS LAGOS - GSDP COMPANY FILES\",
"https://nafdacng.sharepoint.com/sites/PMSLAGOS/Shared Documents/GDP (GOOD DISTRIBUTION PRATICE)/GSDP COMPANY FILES/"
),
_xlfn.TEXTAFTER(D74, "\", -1))</f>
        <v>CLARION HEALTHCARE</v>
      </c>
      <c r="F74" t="s">
        <v>290</v>
      </c>
    </row>
    <row r="75" spans="1:6">
      <c r="A75">
        <v>208</v>
      </c>
      <c r="B75" t="s">
        <v>291</v>
      </c>
      <c r="C75" t="s">
        <v>292</v>
      </c>
      <c r="D75" t="s">
        <v>293</v>
      </c>
      <c r="E75" s="31" t="str">
        <f>HYPERLINK(
SUBSTITUTE(D75,
"C:\Users\Wadejumo\NAFDAC\PMS LAGOS - GSDP COMPANY FILES\",
"https://nafdacng.sharepoint.com/sites/PMSLAGOS/Shared Documents/GDP (GOOD DISTRIBUTION PRATICE)/GSDP COMPANY FILES/"
),
_xlfn.TEXTAFTER(D75, "\", -1))</f>
        <v>COLLIBEX PHARM</v>
      </c>
      <c r="F75" t="s">
        <v>294</v>
      </c>
    </row>
    <row r="76" spans="1:6">
      <c r="A76">
        <v>348</v>
      </c>
      <c r="B76" s="13" t="s">
        <v>295</v>
      </c>
      <c r="C76" s="12" t="s">
        <v>296</v>
      </c>
      <c r="D76" s="12"/>
      <c r="E76" s="33"/>
      <c r="F76" t="s">
        <v>141</v>
      </c>
    </row>
    <row r="77" spans="1:6">
      <c r="A77">
        <v>75</v>
      </c>
      <c r="B77" t="s">
        <v>297</v>
      </c>
      <c r="C77" t="s">
        <v>298</v>
      </c>
      <c r="D77" t="s">
        <v>299</v>
      </c>
      <c r="E77" s="31" t="str">
        <f>HYPERLINK(
SUBSTITUTE(D77,
"C:\Users\Wadejumo\NAFDAC\PMS LAGOS - GSDP COMPANY FILES\",
"https://nafdacng.sharepoint.com/sites/PMSLAGOS/Shared Documents/GDP (GOOD DISTRIBUTION PRATICE)/GSDP COMPANY FILES/"
),
_xlfn.TEXTAFTER(D77, "\", -1))</f>
        <v>CROSS &amp; CROWN PHARMACY LTD</v>
      </c>
      <c r="F77" t="s">
        <v>300</v>
      </c>
    </row>
    <row r="78" spans="1:6">
      <c r="A78">
        <v>80</v>
      </c>
      <c r="B78" t="s">
        <v>301</v>
      </c>
      <c r="C78" t="s">
        <v>302</v>
      </c>
      <c r="D78" t="s">
        <v>303</v>
      </c>
      <c r="E78" s="31" t="str">
        <f>HYPERLINK(
SUBSTITUTE(D78,
"C:\Users\Wadejumo\NAFDAC\PMS LAGOS - GSDP COMPANY FILES\",
"https://nafdacng.sharepoint.com/sites/PMSLAGOS/Shared Documents/GDP (GOOD DISTRIBUTION PRATICE)/GSDP COMPANY FILES/"
),
_xlfn.TEXTAFTER(D78, "\", -1))</f>
        <v>CU PEDRO</v>
      </c>
      <c r="F78" t="s">
        <v>304</v>
      </c>
    </row>
    <row r="79" spans="1:6">
      <c r="A79">
        <v>12</v>
      </c>
      <c r="B79" t="s">
        <v>305</v>
      </c>
      <c r="C79" t="s">
        <v>306</v>
      </c>
      <c r="D79" t="s">
        <v>307</v>
      </c>
      <c r="E79" s="31" t="str">
        <f>HYPERLINK(
SUBSTITUTE(D79,
"C:\Users\Wadejumo\NAFDAC\PMS LAGOS - GSDP COMPANY FILES\",
"https://nafdacng.sharepoint.com/sites/PMSLAGOS/Shared Documents/GDP (GOOD DISTRIBUTION PRATICE)/GSDP COMPANY FILES/"
),
_xlfn.TEXTAFTER(D79, "\", -1))</f>
        <v>CUS PHARM AND CARE</v>
      </c>
      <c r="F79" t="s">
        <v>308</v>
      </c>
    </row>
    <row r="80" spans="1:6">
      <c r="A80">
        <v>27</v>
      </c>
      <c r="B80" t="s">
        <v>309</v>
      </c>
      <c r="C80" t="s">
        <v>310</v>
      </c>
      <c r="D80" t="s">
        <v>311</v>
      </c>
      <c r="E80" s="31" t="str">
        <f>HYPERLINK(
SUBSTITUTE(D80,
"C:\Users\Wadejumo\NAFDAC\PMS LAGOS - GSDP COMPANY FILES\",
"https://nafdacng.sharepoint.com/sites/PMSLAGOS/Shared Documents/GDP (GOOD DISTRIBUTION PRATICE)/GSDP COMPANY FILES/"
),
_xlfn.TEXTAFTER(D80, "\", -1))</f>
        <v>CYRUS DRUGS &amp; MEDICALS LTD</v>
      </c>
      <c r="F80" t="s">
        <v>312</v>
      </c>
    </row>
    <row r="81" spans="1:6">
      <c r="A81">
        <v>33</v>
      </c>
      <c r="B81" t="s">
        <v>313</v>
      </c>
      <c r="C81" s="7" t="s">
        <v>314</v>
      </c>
      <c r="D81" t="s">
        <v>315</v>
      </c>
      <c r="E81" s="31" t="str">
        <f>HYPERLINK(
SUBSTITUTE(D81,
"C:\Users\Wadejumo\NAFDAC\PMS LAGOS - GSDP COMPANY FILES\",
"https://nafdacng.sharepoint.com/sites/PMSLAGOS/Shared Documents/GDP (GOOD DISTRIBUTION PRATICE)/GSDP COMPANY FILES/"
),
_xlfn.TEXTAFTER(D81, "\", -1))</f>
        <v>DANNY FAITH PHARM</v>
      </c>
      <c r="F81" t="s">
        <v>316</v>
      </c>
    </row>
    <row r="82" spans="1:6">
      <c r="A82">
        <v>83</v>
      </c>
      <c r="B82" t="s">
        <v>317</v>
      </c>
      <c r="C82" t="s">
        <v>318</v>
      </c>
      <c r="D82" t="s">
        <v>319</v>
      </c>
      <c r="E82" s="31" t="str">
        <f>HYPERLINK(
SUBSTITUTE(D82,
"C:\Users\Wadejumo\NAFDAC\PMS LAGOS - GSDP COMPANY FILES\",
"https://nafdacng.sharepoint.com/sites/PMSLAGOS/Shared Documents/GDP (GOOD DISTRIBUTION PRATICE)/GSDP COMPANY FILES/"
),
_xlfn.TEXTAFTER(D82, "\", -1))</f>
        <v>DARUCH PHARMACY</v>
      </c>
      <c r="F82" t="s">
        <v>320</v>
      </c>
    </row>
    <row r="83" spans="1:6">
      <c r="A83">
        <v>177</v>
      </c>
      <c r="B83" t="s">
        <v>321</v>
      </c>
      <c r="C83" t="s">
        <v>322</v>
      </c>
      <c r="D83" t="s">
        <v>323</v>
      </c>
      <c r="E83" s="31" t="str">
        <f>HYPERLINK(
SUBSTITUTE(D83,
"C:\Users\Wadejumo\NAFDAC\PMS LAGOS - GSDP COMPANY FILES\",
"https://nafdacng.sharepoint.com/sites/PMSLAGOS/Shared Documents/GDP (GOOD DISTRIBUTION PRATICE)/GSDP COMPANY FILES/"
),
_xlfn.TEXTAFTER(D83, "\", -1))</f>
        <v>DE GOOD GOD PHARM</v>
      </c>
      <c r="F83" t="s">
        <v>324</v>
      </c>
    </row>
    <row r="84" spans="1:6">
      <c r="A84">
        <v>49</v>
      </c>
      <c r="B84" t="s">
        <v>325</v>
      </c>
      <c r="C84" t="s">
        <v>326</v>
      </c>
      <c r="D84" t="s">
        <v>327</v>
      </c>
      <c r="E84" s="31" t="str">
        <f>HYPERLINK(
SUBSTITUTE(D84,
"C:\Users\Wadejumo\NAFDAC\PMS LAGOS - GSDP COMPANY FILES\",
"https://nafdacng.sharepoint.com/sites/PMSLAGOS/Shared Documents/GDP (GOOD DISTRIBUTION PRATICE)/GSDP COMPANY FILES/"
),
_xlfn.TEXTAFTER(D84, "\", -1))</f>
        <v>DEBINCO &amp; SONS PHARM LTD</v>
      </c>
      <c r="F84" t="s">
        <v>328</v>
      </c>
    </row>
    <row r="85" spans="1:6">
      <c r="A85">
        <v>4</v>
      </c>
      <c r="B85" t="s">
        <v>329</v>
      </c>
      <c r="C85" t="s">
        <v>330</v>
      </c>
      <c r="D85" t="s">
        <v>331</v>
      </c>
      <c r="E85" s="31" t="str">
        <f>HYPERLINK(
SUBSTITUTE(D85,
"C:\Users\Wadejumo\NAFDAC\PMS LAGOS - GSDP COMPANY FILES\",
"https://nafdacng.sharepoint.com/sites/PMSLAGOS/Shared Documents/GDP (GOOD DISTRIBUTION PRATICE)/GSDP COMPANY FILES/"
),
_xlfn.TEXTAFTER(D85, "\", -1))</f>
        <v>DE-LAW PHARMACEUTICALS</v>
      </c>
      <c r="F85" t="s">
        <v>332</v>
      </c>
    </row>
    <row r="86" spans="1:6">
      <c r="A86">
        <v>195</v>
      </c>
      <c r="B86" t="s">
        <v>333</v>
      </c>
      <c r="C86" t="s">
        <v>334</v>
      </c>
      <c r="D86" t="s">
        <v>335</v>
      </c>
      <c r="E86" s="31" t="str">
        <f>HYPERLINK(
SUBSTITUTE(D86,
"C:\Users\Wadejumo\NAFDAC\PMS LAGOS - GSDP COMPANY FILES\",
"https://nafdacng.sharepoint.com/sites/PMSLAGOS/Shared Documents/GDP (GOOD DISTRIBUTION PRATICE)/GSDP COMPANY FILES/"
),
_xlfn.TEXTAFTER(D86, "\", -1))</f>
        <v>DERM PHARMACEUTICALS</v>
      </c>
      <c r="F86" t="s">
        <v>336</v>
      </c>
    </row>
    <row r="87" spans="1:6">
      <c r="A87">
        <v>39</v>
      </c>
      <c r="B87" t="s">
        <v>337</v>
      </c>
      <c r="C87" t="s">
        <v>338</v>
      </c>
      <c r="D87" t="s">
        <v>339</v>
      </c>
      <c r="E87" s="31" t="str">
        <f>HYPERLINK(
SUBSTITUTE(D87,
"C:\Users\Wadejumo\NAFDAC\PMS LAGOS - GSDP COMPANY FILES\",
"https://nafdacng.sharepoint.com/sites/PMSLAGOS/Shared Documents/GDP (GOOD DISTRIBUTION PRATICE)/GSDP COMPANY FILES/"
),
_xlfn.TEXTAFTER(D87, "\", -1))</f>
        <v>DIAMOND HEALTHCARE LTD</v>
      </c>
      <c r="F87" t="s">
        <v>340</v>
      </c>
    </row>
    <row r="88" spans="1:6">
      <c r="A88">
        <v>18</v>
      </c>
      <c r="B88" t="s">
        <v>341</v>
      </c>
      <c r="C88" t="s">
        <v>342</v>
      </c>
      <c r="D88" t="s">
        <v>343</v>
      </c>
      <c r="E88" s="31" t="str">
        <f>HYPERLINK(
SUBSTITUTE(D88,
"C:\Users\Wadejumo\NAFDAC\PMS LAGOS - GSDP COMPANY FILES\",
"https://nafdacng.sharepoint.com/sites/PMSLAGOS/Shared Documents/GDP (GOOD DISTRIBUTION PRATICE)/GSDP COMPANY FILES/"
),
_xlfn.TEXTAFTER(D88, "\", -1))</f>
        <v>DIVINE CHEMIST PHARM ACIST</v>
      </c>
      <c r="F88" t="s">
        <v>344</v>
      </c>
    </row>
    <row r="89" spans="1:6">
      <c r="A89">
        <v>188</v>
      </c>
      <c r="B89" t="s">
        <v>345</v>
      </c>
      <c r="C89" t="s">
        <v>346</v>
      </c>
      <c r="D89" t="s">
        <v>347</v>
      </c>
      <c r="E89" s="31" t="str">
        <f>HYPERLINK(
SUBSTITUTE(D89,
"C:\Users\Wadejumo\NAFDAC\PMS LAGOS - GSDP COMPANY FILES\",
"https://nafdacng.sharepoint.com/sites/PMSLAGOS/Shared Documents/GDP (GOOD DISTRIBUTION PRATICE)/GSDP COMPANY FILES/"
),
_xlfn.TEXTAFTER(D89, "\", -1))</f>
        <v>DIVINE LIFT PHARMACY</v>
      </c>
      <c r="F89" t="s">
        <v>348</v>
      </c>
    </row>
    <row r="90" spans="1:6">
      <c r="A90">
        <v>181</v>
      </c>
      <c r="B90" s="9" t="s">
        <v>349</v>
      </c>
      <c r="C90" t="s">
        <v>350</v>
      </c>
      <c r="D90" t="s">
        <v>351</v>
      </c>
      <c r="E90" s="31" t="str">
        <f>HYPERLINK(
SUBSTITUTE(D90,
"C:\Users\Wadejumo\NAFDAC\PMS LAGOS - GSDP COMPANY FILES\",
"https://nafdacng.sharepoint.com/sites/PMSLAGOS/Shared Documents/GDP (GOOD DISTRIBUTION PRATICE)/GSDP COMPANY FILES/"
),
_xlfn.TEXTAFTER(D90, "\", -1))</f>
        <v>DOMINO PHARM</v>
      </c>
      <c r="F90" t="s">
        <v>352</v>
      </c>
    </row>
    <row r="91" spans="1:6">
      <c r="A91">
        <v>270</v>
      </c>
      <c r="B91" t="s">
        <v>353</v>
      </c>
      <c r="C91" t="s">
        <v>354</v>
      </c>
      <c r="D91" t="s">
        <v>355</v>
      </c>
      <c r="E91" s="31" t="str">
        <f>HYPERLINK(
SUBSTITUTE(D91,
"C:\Users\Wadejumo\NAFDAC\PMS LAGOS - GSDP COMPANY FILES\",
"https://nafdacng.sharepoint.com/sites/PMSLAGOS/Shared Documents/GDP (GOOD DISTRIBUTION PRATICE)/GSDP COMPANY FILES/"
),
_xlfn.TEXTAFTER(D91, "\", -1))</f>
        <v>DORTEMAG</v>
      </c>
      <c r="F91" t="s">
        <v>356</v>
      </c>
    </row>
    <row r="92" spans="1:6">
      <c r="A92">
        <v>220</v>
      </c>
      <c r="B92" t="s">
        <v>357</v>
      </c>
      <c r="C92" t="s">
        <v>358</v>
      </c>
      <c r="D92" s="12"/>
      <c r="E92" s="34" t="s">
        <v>359</v>
      </c>
      <c r="F92" s="11" t="s">
        <v>360</v>
      </c>
    </row>
    <row r="93" spans="1:6">
      <c r="A93">
        <v>173</v>
      </c>
      <c r="B93" t="s">
        <v>361</v>
      </c>
      <c r="C93" t="s">
        <v>362</v>
      </c>
      <c r="D93" t="s">
        <v>363</v>
      </c>
      <c r="E93" s="31" t="str">
        <f>HYPERLINK(
SUBSTITUTE(D93,
"C:\Users\Wadejumo\NAFDAC\PMS LAGOS - GSDP COMPANY FILES\",
"https://nafdacng.sharepoint.com/sites/PMSLAGOS/Shared Documents/GDP (GOOD DISTRIBUTION PRATICE)/GSDP COMPANY FILES/"
),
_xlfn.TEXTAFTER(D93, "\", -1))</f>
        <v>DRUG AMBASADOR  PHARM</v>
      </c>
      <c r="F93" t="s">
        <v>364</v>
      </c>
    </row>
    <row r="94" spans="1:6">
      <c r="A94">
        <v>189</v>
      </c>
      <c r="B94" t="s">
        <v>365</v>
      </c>
      <c r="C94" t="s">
        <v>366</v>
      </c>
      <c r="D94" t="s">
        <v>367</v>
      </c>
      <c r="E94" s="31" t="str">
        <f>HYPERLINK(
SUBSTITUTE(D94,
"C:\Users\Wadejumo\NAFDAC\PMS LAGOS - GSDP COMPANY FILES\",
"https://nafdacng.sharepoint.com/sites/PMSLAGOS/Shared Documents/GDP (GOOD DISTRIBUTION PRATICE)/GSDP COMPANY FILES/"
),
_xlfn.TEXTAFTER(D94, "\", -1))</f>
        <v>DRUG FIELD</v>
      </c>
      <c r="F94" t="s">
        <v>368</v>
      </c>
    </row>
    <row r="95" spans="1:6">
      <c r="A95">
        <v>153</v>
      </c>
      <c r="B95" t="s">
        <v>369</v>
      </c>
      <c r="C95" t="s">
        <v>370</v>
      </c>
      <c r="D95" t="s">
        <v>371</v>
      </c>
      <c r="E95" s="31" t="str">
        <f>HYPERLINK(
SUBSTITUTE(D95,
"C:\Users\Wadejumo\NAFDAC\PMS LAGOS - GSDP COMPANY FILES\",
"https://nafdacng.sharepoint.com/sites/PMSLAGOS/Shared Documents/GDP (GOOD DISTRIBUTION PRATICE)/GSDP COMPANY FILES/"
),
_xlfn.TEXTAFTER(D95, "\", -1))</f>
        <v>DRUG IT PHARMACY</v>
      </c>
      <c r="F95" t="s">
        <v>372</v>
      </c>
    </row>
    <row r="96" spans="1:6">
      <c r="A96">
        <v>163</v>
      </c>
      <c r="B96" t="s">
        <v>373</v>
      </c>
      <c r="C96" t="s">
        <v>374</v>
      </c>
      <c r="D96" t="s">
        <v>375</v>
      </c>
      <c r="E96" s="31" t="str">
        <f>HYPERLINK(
SUBSTITUTE(D96,
"C:\Users\Wadejumo\NAFDAC\PMS LAGOS - GSDP COMPANY FILES\",
"https://nafdacng.sharepoint.com/sites/PMSLAGOS/Shared Documents/GDP (GOOD DISTRIBUTION PRATICE)/GSDP COMPANY FILES/"
),
_xlfn.TEXTAFTER(D96, "\", -1))</f>
        <v>DRUG STOC EHUB</v>
      </c>
      <c r="F96" t="s">
        <v>376</v>
      </c>
    </row>
    <row r="97" spans="1:6">
      <c r="A97">
        <v>37</v>
      </c>
      <c r="B97" t="s">
        <v>377</v>
      </c>
      <c r="C97" t="s">
        <v>378</v>
      </c>
      <c r="D97" t="s">
        <v>379</v>
      </c>
      <c r="E97" s="31" t="str">
        <f>HYPERLINK(
SUBSTITUTE(D97,
"C:\Users\Wadejumo\NAFDAC\PMS LAGOS - GSDP COMPANY FILES\",
"https://nafdacng.sharepoint.com/sites/PMSLAGOS/Shared Documents/GDP (GOOD DISTRIBUTION PRATICE)/GSDP COMPANY FILES/"
),
_xlfn.TEXTAFTER(D97, "\", -1))</f>
        <v>DRUGMASTA PHARMACY LTD</v>
      </c>
      <c r="F97" t="s">
        <v>380</v>
      </c>
    </row>
    <row r="98" spans="1:6">
      <c r="A98">
        <v>175</v>
      </c>
      <c r="B98" t="s">
        <v>381</v>
      </c>
      <c r="C98" t="s">
        <v>382</v>
      </c>
      <c r="D98" t="s">
        <v>383</v>
      </c>
      <c r="E98" s="31" t="str">
        <f>HYPERLINK(
SUBSTITUTE(D98,
"C:\Users\Wadejumo\NAFDAC\PMS LAGOS - GSDP COMPANY FILES\",
"https://nafdacng.sharepoint.com/sites/PMSLAGOS/Shared Documents/GDP (GOOD DISTRIBUTION PRATICE)/GSDP COMPANY FILES/"
),
_xlfn.TEXTAFTER(D98, "\", -1))</f>
        <v>E. EGBESON CHEM PHARM</v>
      </c>
      <c r="F98" t="s">
        <v>384</v>
      </c>
    </row>
    <row r="99" spans="1:6">
      <c r="A99">
        <v>55</v>
      </c>
      <c r="B99" s="12" t="s">
        <v>385</v>
      </c>
      <c r="C99" s="12" t="s">
        <v>386</v>
      </c>
      <c r="D99" s="14"/>
      <c r="E99" s="33"/>
      <c r="F99" t="s">
        <v>141</v>
      </c>
    </row>
    <row r="100" spans="1:6">
      <c r="A100">
        <v>161</v>
      </c>
      <c r="B100" t="s">
        <v>387</v>
      </c>
      <c r="C100" t="s">
        <v>388</v>
      </c>
      <c r="D100" t="s">
        <v>389</v>
      </c>
      <c r="E100" s="31" t="str">
        <f>HYPERLINK(
SUBSTITUTE(D100,
"C:\Users\Wadejumo\NAFDAC\PMS LAGOS - GSDP COMPANY FILES\",
"https://nafdacng.sharepoint.com/sites/PMSLAGOS/Shared Documents/GDP (GOOD DISTRIBUTION PRATICE)/GSDP COMPANY FILES/"
),
_xlfn.TEXTAFTER(D100, "\", -1))</f>
        <v>E.U EMMASON</v>
      </c>
      <c r="F100" t="s">
        <v>390</v>
      </c>
    </row>
    <row r="101" spans="1:6">
      <c r="A101">
        <v>284</v>
      </c>
      <c r="B101" t="s">
        <v>391</v>
      </c>
      <c r="C101" t="s">
        <v>392</v>
      </c>
      <c r="D101" t="s">
        <v>393</v>
      </c>
      <c r="E101" s="31" t="str">
        <f>HYPERLINK(
SUBSTITUTE(D101,
"C:\Users\Wadejumo\NAFDAC\PMS LAGOS - GSDP COMPANY FILES\",
"https://nafdacng.sharepoint.com/sites/PMSLAGOS/Shared Documents/GDP (GOOD DISTRIBUTION PRATICE)/GSDP COMPANY FILES/"
),
_xlfn.TEXTAFTER(D101, "\", -1))</f>
        <v>EJIMATH</v>
      </c>
      <c r="F101" t="s">
        <v>394</v>
      </c>
    </row>
    <row r="102" spans="1:6">
      <c r="A102">
        <v>198</v>
      </c>
      <c r="B102" t="s">
        <v>395</v>
      </c>
      <c r="C102" t="s">
        <v>396</v>
      </c>
      <c r="D102" t="s">
        <v>397</v>
      </c>
      <c r="E102" s="31" t="str">
        <f>HYPERLINK(
SUBSTITUTE(D102,
"C:\Users\Wadejumo\NAFDAC\PMS LAGOS - GSDP COMPANY FILES\",
"https://nafdacng.sharepoint.com/sites/PMSLAGOS/Shared Documents/GDP (GOOD DISTRIBUTION PRATICE)/GSDP COMPANY FILES/"
),
_xlfn.TEXTAFTER(D102, "\", -1))</f>
        <v>ELBE PHARMA. NIG LTD</v>
      </c>
      <c r="F102" t="s">
        <v>398</v>
      </c>
    </row>
    <row r="103" spans="1:6">
      <c r="A103">
        <v>66</v>
      </c>
      <c r="B103" t="s">
        <v>399</v>
      </c>
      <c r="C103" t="s">
        <v>400</v>
      </c>
      <c r="D103" t="s">
        <v>401</v>
      </c>
      <c r="E103" s="31" t="str">
        <f>HYPERLINK(
SUBSTITUTE(D103,
"C:\Users\Wadejumo\NAFDAC\PMS LAGOS - GSDP COMPANY FILES\",
"https://nafdacng.sharepoint.com/sites/PMSLAGOS/Shared Documents/GDP (GOOD DISTRIBUTION PRATICE)/GSDP COMPANY FILES/"
),
_xlfn.TEXTAFTER(D103, "\", -1))</f>
        <v>ELFIMO PHARMACY LTD</v>
      </c>
      <c r="F103" t="s">
        <v>402</v>
      </c>
    </row>
    <row r="104" spans="1:6">
      <c r="A104">
        <v>227</v>
      </c>
      <c r="B104" t="s">
        <v>403</v>
      </c>
      <c r="C104" t="s">
        <v>404</v>
      </c>
      <c r="D104" t="s">
        <v>405</v>
      </c>
      <c r="E104" s="31" t="str">
        <f>HYPERLINK(
SUBSTITUTE(D104,
"C:\Users\Wadejumo\NAFDAC\PMS LAGOS - GSDP COMPANY FILES\",
"https://nafdacng.sharepoint.com/sites/PMSLAGOS/Shared Documents/GDP (GOOD DISTRIBUTION PRATICE)/GSDP COMPANY FILES/"
),
_xlfn.TEXTAFTER(D104, "\", -1))</f>
        <v>EL-NOSCO PHARM</v>
      </c>
      <c r="F104" t="s">
        <v>406</v>
      </c>
    </row>
    <row r="105" spans="1:6">
      <c r="A105">
        <v>190</v>
      </c>
      <c r="B105" t="s">
        <v>407</v>
      </c>
      <c r="C105" t="s">
        <v>408</v>
      </c>
      <c r="D105" t="s">
        <v>409</v>
      </c>
      <c r="E105" s="31" t="str">
        <f>HYPERLINK(
SUBSTITUTE(D105,
"C:\Users\Wadejumo\NAFDAC\PMS LAGOS - GSDP COMPANY FILES\",
"https://nafdacng.sharepoint.com/sites/PMSLAGOS/Shared Documents/GDP (GOOD DISTRIBUTION PRATICE)/GSDP COMPANY FILES/"
),
_xlfn.TEXTAFTER(D105, "\", -1))</f>
        <v>EMBASSY PHARM</v>
      </c>
      <c r="F105" t="s">
        <v>410</v>
      </c>
    </row>
    <row r="106" spans="1:6">
      <c r="A106">
        <v>314</v>
      </c>
      <c r="B106" t="s">
        <v>411</v>
      </c>
      <c r="C106" t="s">
        <v>412</v>
      </c>
      <c r="D106" t="s">
        <v>413</v>
      </c>
      <c r="E106" s="31" t="str">
        <f>HYPERLINK(
SUBSTITUTE(D106,
"C:\Users\Wadejumo\NAFDAC\PMS LAGOS - GSDP COMPANY FILES\",
"https://nafdacng.sharepoint.com/sites/PMSLAGOS/Shared Documents/GDP (GOOD DISTRIBUTION PRATICE)/GSDP COMPANY FILES/"
),
_xlfn.TEXTAFTER(D106, "\", -1))</f>
        <v>EMINENT DRUGS</v>
      </c>
      <c r="F106" t="s">
        <v>414</v>
      </c>
    </row>
    <row r="107" spans="1:6">
      <c r="A107">
        <v>207</v>
      </c>
      <c r="B107" t="s">
        <v>415</v>
      </c>
      <c r="C107" t="s">
        <v>416</v>
      </c>
      <c r="D107" t="s">
        <v>417</v>
      </c>
      <c r="E107" s="31" t="str">
        <f>HYPERLINK(
SUBSTITUTE(D107,
"C:\Users\Wadejumo\NAFDAC\PMS LAGOS - GSDP COMPANY FILES\",
"https://nafdacng.sharepoint.com/sites/PMSLAGOS/Shared Documents/GDP (GOOD DISTRIBUTION PRATICE)/GSDP COMPANY FILES/"
),
_xlfn.TEXTAFTER(D107, "\", -1))</f>
        <v>EMMASTEV PHARM</v>
      </c>
      <c r="F107" t="s">
        <v>418</v>
      </c>
    </row>
    <row r="108" spans="1:6">
      <c r="A108">
        <v>65</v>
      </c>
      <c r="B108" t="s">
        <v>419</v>
      </c>
      <c r="C108" t="s">
        <v>420</v>
      </c>
      <c r="D108" t="s">
        <v>421</v>
      </c>
      <c r="E108" s="31" t="str">
        <f>HYPERLINK(
SUBSTITUTE(D108,
"C:\Users\Wadejumo\NAFDAC\PMS LAGOS - GSDP COMPANY FILES\",
"https://nafdacng.sharepoint.com/sites/PMSLAGOS/Shared Documents/GDP (GOOD DISTRIBUTION PRATICE)/GSDP COMPANY FILES/"
),
_xlfn.TEXTAFTER(D108, "\", -1))</f>
        <v>EMZOR PHARMACEUTICALS</v>
      </c>
      <c r="F108" t="s">
        <v>422</v>
      </c>
    </row>
    <row r="109" spans="1:6">
      <c r="A109">
        <v>28</v>
      </c>
      <c r="B109" t="s">
        <v>423</v>
      </c>
      <c r="C109" t="s">
        <v>424</v>
      </c>
      <c r="D109" t="s">
        <v>425</v>
      </c>
      <c r="E109" s="31" t="str">
        <f>HYPERLINK(
SUBSTITUTE(D109,
"C:\Users\Wadejumo\NAFDAC\PMS LAGOS - GSDP COMPANY FILES\",
"https://nafdacng.sharepoint.com/sites/PMSLAGOS/Shared Documents/GDP (GOOD DISTRIBUTION PRATICE)/GSDP COMPANY FILES/"
),
_xlfn.TEXTAFTER(D109, "\", -1))</f>
        <v>ESTIN LIMITED</v>
      </c>
      <c r="F109" t="s">
        <v>426</v>
      </c>
    </row>
    <row r="110" spans="1:6">
      <c r="A110">
        <v>63</v>
      </c>
      <c r="B110" t="s">
        <v>427</v>
      </c>
      <c r="C110" t="s">
        <v>428</v>
      </c>
      <c r="D110" t="s">
        <v>429</v>
      </c>
      <c r="E110" s="31" t="str">
        <f>HYPERLINK(
SUBSTITUTE(D110,
"C:\Users\Wadejumo\NAFDAC\PMS LAGOS - GSDP COMPANY FILES\",
"https://nafdacng.sharepoint.com/sites/PMSLAGOS/Shared Documents/GDP (GOOD DISTRIBUTION PRATICE)/GSDP COMPANY FILES/"
),
_xlfn.TEXTAFTER(D110, "\", -1))</f>
        <v>ESTYBEE PHARM LTD</v>
      </c>
      <c r="F110" t="s">
        <v>430</v>
      </c>
    </row>
    <row r="111" spans="1:6">
      <c r="A111">
        <v>273</v>
      </c>
      <c r="B111" t="s">
        <v>431</v>
      </c>
      <c r="C111" t="s">
        <v>432</v>
      </c>
      <c r="D111" t="s">
        <v>433</v>
      </c>
      <c r="E111" s="31" t="str">
        <f>HYPERLINK(
SUBSTITUTE(D111,
"C:\Users\Wadejumo\NAFDAC\PMS LAGOS - GSDP COMPANY FILES\",
"https://nafdacng.sharepoint.com/sites/PMSLAGOS/Shared Documents/GDP (GOOD DISTRIBUTION PRATICE)/GSDP COMPANY FILES/"
),
_xlfn.TEXTAFTER(D111, "\", -1))</f>
        <v>EUROMED</v>
      </c>
      <c r="F111" t="s">
        <v>434</v>
      </c>
    </row>
    <row r="112" spans="1:6">
      <c r="A112">
        <v>303</v>
      </c>
      <c r="B112" t="s">
        <v>435</v>
      </c>
      <c r="C112" t="s">
        <v>436</v>
      </c>
      <c r="D112" t="s">
        <v>437</v>
      </c>
      <c r="E112" s="31" t="str">
        <f>HYPERLINK(
SUBSTITUTE(D112,
"C:\Users\Wadejumo\NAFDAC\PMS LAGOS - GSDP COMPANY FILES\",
"https://nafdacng.sharepoint.com/sites/PMSLAGOS/Shared Documents/GDP (GOOD DISTRIBUTION PRATICE)/GSDP COMPANY FILES/"
),
_xlfn.TEXTAFTER(D112, "\", -1))</f>
        <v>EVANS THERAPEUTICS</v>
      </c>
      <c r="F112" t="s">
        <v>438</v>
      </c>
    </row>
    <row r="113" spans="1:6">
      <c r="A113">
        <v>130</v>
      </c>
      <c r="B113" t="s">
        <v>439</v>
      </c>
      <c r="C113" t="s">
        <v>440</v>
      </c>
      <c r="D113" t="s">
        <v>441</v>
      </c>
      <c r="E113" s="31" t="str">
        <f>HYPERLINK(
SUBSTITUTE(D113,
"C:\Users\Wadejumo\NAFDAC\PMS LAGOS - GSDP COMPANY FILES\",
"https://nafdacng.sharepoint.com/sites/PMSLAGOS/Shared Documents/GDP (GOOD DISTRIBUTION PRATICE)/GSDP COMPANY FILES/"
),
_xlfn.TEXTAFTER(D113, "\", -1))</f>
        <v>EVERSHINE PHARMA NIG LTD</v>
      </c>
      <c r="F113" t="s">
        <v>442</v>
      </c>
    </row>
    <row r="114" spans="1:6">
      <c r="A114">
        <v>186</v>
      </c>
      <c r="B114" t="s">
        <v>443</v>
      </c>
      <c r="C114" t="s">
        <v>444</v>
      </c>
      <c r="D114" t="s">
        <v>445</v>
      </c>
      <c r="E114" s="31" t="str">
        <f>HYPERLINK(
SUBSTITUTE(D114,
"C:\Users\Wadejumo\NAFDAC\PMS LAGOS - GSDP COMPANY FILES\",
"https://nafdacng.sharepoint.com/sites/PMSLAGOS/Shared Documents/GDP (GOOD DISTRIBUTION PRATICE)/GSDP COMPANY FILES/"
),
_xlfn.TEXTAFTER(D114, "\", -1))</f>
        <v>EVITA MOORE NIG LTD</v>
      </c>
      <c r="F114" t="s">
        <v>446</v>
      </c>
    </row>
    <row r="115" spans="1:6">
      <c r="A115">
        <v>347</v>
      </c>
      <c r="B115" t="s">
        <v>447</v>
      </c>
      <c r="C115" t="s">
        <v>448</v>
      </c>
      <c r="D115"/>
      <c r="E115" s="32" t="s">
        <v>447</v>
      </c>
      <c r="F115" s="22" t="s">
        <v>449</v>
      </c>
    </row>
    <row r="116" spans="1:6">
      <c r="A116">
        <v>254</v>
      </c>
      <c r="B116" t="s">
        <v>450</v>
      </c>
      <c r="C116" t="s">
        <v>451</v>
      </c>
      <c r="D116" t="s">
        <v>452</v>
      </c>
      <c r="E116" s="31" t="str">
        <f>HYPERLINK(
SUBSTITUTE(D116,
"C:\Users\Wadejumo\NAFDAC\PMS LAGOS - GSDP COMPANY FILES\",
"https://nafdacng.sharepoint.com/sites/PMSLAGOS/Shared Documents/GDP (GOOD DISTRIBUTION PRATICE)/GSDP COMPANY FILES/"
),
_xlfn.TEXTAFTER(D116, "\", -1))</f>
        <v>exxon</v>
      </c>
      <c r="F116" t="s">
        <v>453</v>
      </c>
    </row>
    <row r="117" spans="1:6">
      <c r="A117">
        <v>47</v>
      </c>
      <c r="B117" t="s">
        <v>454</v>
      </c>
      <c r="C117" t="s">
        <v>455</v>
      </c>
      <c r="D117" t="s">
        <v>456</v>
      </c>
      <c r="E117" s="31" t="str">
        <f>HYPERLINK(
SUBSTITUTE(D117,
"C:\Users\Wadejumo\NAFDAC\PMS LAGOS - GSDP COMPANY FILES\",
"https://nafdacng.sharepoint.com/sites/PMSLAGOS/Shared Documents/GDP (GOOD DISTRIBUTION PRATICE)/GSDP COMPANY FILES/"
),
_xlfn.TEXTAFTER(D117, "\", -1))</f>
        <v>EZE YAHWEH PHARM LTD</v>
      </c>
      <c r="F117" t="s">
        <v>457</v>
      </c>
    </row>
    <row r="118" spans="1:6">
      <c r="A118">
        <v>222</v>
      </c>
      <c r="B118" t="s">
        <v>458</v>
      </c>
      <c r="C118" t="s">
        <v>459</v>
      </c>
      <c r="D118" t="s">
        <v>460</v>
      </c>
      <c r="E118" s="31" t="str">
        <f>HYPERLINK(
SUBSTITUTE(D118,
"C:\Users\Wadejumo\NAFDAC\PMS LAGOS - GSDP COMPANY FILES\",
"https://nafdacng.sharepoint.com/sites/PMSLAGOS/Shared Documents/GDP (GOOD DISTRIBUTION PRATICE)/GSDP COMPANY FILES/"
),
_xlfn.TEXTAFTER(D118, "\", -1))</f>
        <v>EZE-SUNICH PHARM</v>
      </c>
      <c r="F118" t="s">
        <v>461</v>
      </c>
    </row>
    <row r="119" spans="1:6">
      <c r="A119">
        <v>107</v>
      </c>
      <c r="B119" t="s">
        <v>462</v>
      </c>
      <c r="C119" t="s">
        <v>463</v>
      </c>
      <c r="D119" t="s">
        <v>464</v>
      </c>
      <c r="E119" s="31" t="str">
        <f>HYPERLINK(
SUBSTITUTE(D119,
"C:\Users\Wadejumo\NAFDAC\PMS LAGOS - GSDP COMPANY FILES\",
"https://nafdacng.sharepoint.com/sites/PMSLAGOS/Shared Documents/GDP (GOOD DISTRIBUTION PRATICE)/GSDP COMPANY FILES/"
),
_xlfn.TEXTAFTER(D119, "\", -1))</f>
        <v>EZEUDO PHARM LTD</v>
      </c>
      <c r="F119" t="s">
        <v>465</v>
      </c>
    </row>
    <row r="120" spans="1:6">
      <c r="A120">
        <v>259</v>
      </c>
      <c r="B120" t="s">
        <v>466</v>
      </c>
      <c r="C120" t="s">
        <v>467</v>
      </c>
      <c r="D120" t="s">
        <v>468</v>
      </c>
      <c r="E120" s="31" t="str">
        <f>HYPERLINK(
SUBSTITUTE(D120,
"C:\Users\Wadejumo\NAFDAC\PMS LAGOS - GSDP COMPANY FILES\",
"https://nafdacng.sharepoint.com/sites/PMSLAGOS/Shared Documents/GDP (GOOD DISTRIBUTION PRATICE)/GSDP COMPANY FILES/"
),
_xlfn.TEXTAFTER(D120, "\", -1))</f>
        <v>Faes Farma ltd</v>
      </c>
      <c r="F120" t="s">
        <v>469</v>
      </c>
    </row>
    <row r="121" spans="1:6">
      <c r="A121">
        <v>151</v>
      </c>
      <c r="B121" t="s">
        <v>470</v>
      </c>
      <c r="C121" t="s">
        <v>471</v>
      </c>
      <c r="D121" t="s">
        <v>472</v>
      </c>
      <c r="E121" s="31" t="str">
        <f>HYPERLINK(
SUBSTITUTE(D121,
"C:\Users\Wadejumo\NAFDAC\PMS LAGOS - GSDP COMPANY FILES\",
"https://nafdacng.sharepoint.com/sites/PMSLAGOS/Shared Documents/GDP (GOOD DISTRIBUTION PRATICE)/GSDP COMPANY FILES/"
),
_xlfn.TEXTAFTER(D121, "\", -1))</f>
        <v>FAMOUS CHEMIST LTD</v>
      </c>
      <c r="F121" t="s">
        <v>473</v>
      </c>
    </row>
    <row r="122" spans="1:6">
      <c r="A122">
        <v>226</v>
      </c>
      <c r="B122" t="s">
        <v>474</v>
      </c>
      <c r="C122" t="s">
        <v>475</v>
      </c>
      <c r="D122" t="s">
        <v>476</v>
      </c>
      <c r="E122" s="31" t="str">
        <f>HYPERLINK(
SUBSTITUTE(D122,
"C:\Users\Wadejumo\NAFDAC\PMS LAGOS - GSDP COMPANY FILES\",
"https://nafdacng.sharepoint.com/sites/PMSLAGOS/Shared Documents/GDP (GOOD DISTRIBUTION PRATICE)/GSDP COMPANY FILES/"
),
_xlfn.TEXTAFTER(D122, "\", -1))</f>
        <v>FEDESON PHARM</v>
      </c>
      <c r="F122" t="s">
        <v>477</v>
      </c>
    </row>
    <row r="123" spans="1:6" ht="30.75">
      <c r="A123">
        <v>88</v>
      </c>
      <c r="B123" t="s">
        <v>478</v>
      </c>
      <c r="C123" t="s">
        <v>479</v>
      </c>
      <c r="D123" t="s">
        <v>480</v>
      </c>
      <c r="E123" s="31" t="str">
        <f>HYPERLINK(
SUBSTITUTE(D123,
"C:\Users\Wadejumo\NAFDAC\PMS LAGOS - GSDP COMPANY FILES\",
"https://nafdacng.sharepoint.com/sites/PMSLAGOS/Shared Documents/GDP (GOOD DISTRIBUTION PRATICE)/GSDP COMPANY FILES/"
),
_xlfn.TEXTAFTER(D123, "\", -1))</f>
        <v>FENOMAS PHARMCEUTICAL NIG LTD</v>
      </c>
      <c r="F123" t="s">
        <v>481</v>
      </c>
    </row>
    <row r="124" spans="1:6">
      <c r="A124">
        <v>349</v>
      </c>
      <c r="B124" t="s">
        <v>482</v>
      </c>
      <c r="D124" t="s">
        <v>483</v>
      </c>
      <c r="E124" s="32" t="str">
        <f>HYPERLINK(
SUBSTITUTE(D124,
"C:\Users\Wadejumo\NAFDAC\PMS LAGOS - GSDP COMPANY FILES\",
"https://nafdacng.sharepoint.com/sites/PMSLAGOS/Shared Documents/GDP (GOOD DISTRIBUTION PRATICE)/GSDP COMPANY FILES/"
),
_xlfn.TEXTAFTER(D124, "\", -1))</f>
        <v>FENSYL MHP</v>
      </c>
      <c r="F124" t="s">
        <v>484</v>
      </c>
    </row>
    <row r="125" spans="1:6">
      <c r="A125">
        <v>15</v>
      </c>
      <c r="B125" t="s">
        <v>485</v>
      </c>
      <c r="C125" t="s">
        <v>486</v>
      </c>
      <c r="D125" t="s">
        <v>487</v>
      </c>
      <c r="E125" s="31" t="str">
        <f>HYPERLINK(
SUBSTITUTE(D125,
"C:\Users\Wadejumo\NAFDAC\PMS LAGOS - GSDP COMPANY FILES\",
"https://nafdacng.sharepoint.com/sites/PMSLAGOS/Shared Documents/GDP (GOOD DISTRIBUTION PRATICE)/GSDP COMPANY FILES/"
),
_xlfn.TEXTAFTER(D125, "\", -1))</f>
        <v>FIDSON HEALTHCARE</v>
      </c>
      <c r="F125" t="s">
        <v>488</v>
      </c>
    </row>
    <row r="126" spans="1:6">
      <c r="A126">
        <v>132</v>
      </c>
      <c r="B126" t="s">
        <v>489</v>
      </c>
      <c r="C126" t="s">
        <v>490</v>
      </c>
      <c r="D126" t="s">
        <v>491</v>
      </c>
      <c r="E126" s="31" t="str">
        <f>HYPERLINK(
SUBSTITUTE(D126,
"C:\Users\Wadejumo\NAFDAC\PMS LAGOS - GSDP COMPANY FILES\",
"https://nafdacng.sharepoint.com/sites/PMSLAGOS/Shared Documents/GDP (GOOD DISTRIBUTION PRATICE)/GSDP COMPANY FILES/"
),
_xlfn.TEXTAFTER(D126, "\", -1))</f>
        <v>FRANKCY NIG LTD</v>
      </c>
      <c r="F126" t="s">
        <v>492</v>
      </c>
    </row>
    <row r="127" spans="1:6" ht="30.75">
      <c r="A127">
        <v>82</v>
      </c>
      <c r="B127" t="s">
        <v>493</v>
      </c>
      <c r="C127" t="s">
        <v>494</v>
      </c>
      <c r="D127" t="s">
        <v>495</v>
      </c>
      <c r="E127" s="31" t="str">
        <f>HYPERLINK(
SUBSTITUTE(D127,
"C:\Users\Wadejumo\NAFDAC\PMS LAGOS - GSDP COMPANY FILES\",
"https://nafdacng.sharepoint.com/sites/PMSLAGOS/Shared Documents/GDP (GOOD DISTRIBUTION PRATICE)/GSDP COMPANY FILES/"
),
_xlfn.TEXTAFTER(D127, "\", -1))</f>
        <v>FRANPHINO PHARMACEUTICAL NIG LTD</v>
      </c>
      <c r="F127" t="s">
        <v>496</v>
      </c>
    </row>
    <row r="128" spans="1:6">
      <c r="A128">
        <v>313</v>
      </c>
      <c r="B128" t="s">
        <v>497</v>
      </c>
      <c r="C128" t="s">
        <v>498</v>
      </c>
      <c r="D128" t="s">
        <v>499</v>
      </c>
      <c r="E128" s="31" t="str">
        <f>HYPERLINK(
SUBSTITUTE(D128,
"C:\Users\Wadejumo\NAFDAC\PMS LAGOS - GSDP COMPANY FILES\",
"https://nafdacng.sharepoint.com/sites/PMSLAGOS/Shared Documents/GDP (GOOD DISTRIBUTION PRATICE)/GSDP COMPANY FILES/"
),
_xlfn.TEXTAFTER(D128, "\", -1))</f>
        <v>FRESHBORN</v>
      </c>
      <c r="F128" t="s">
        <v>500</v>
      </c>
    </row>
    <row r="129" spans="1:6">
      <c r="A129">
        <v>147</v>
      </c>
      <c r="B129" t="s">
        <v>501</v>
      </c>
      <c r="C129" t="s">
        <v>502</v>
      </c>
      <c r="D129" t="s">
        <v>503</v>
      </c>
      <c r="E129" s="31" t="str">
        <f>HYPERLINK(
SUBSTITUTE(D129,
"C:\Users\Wadejumo\NAFDAC\PMS LAGOS - GSDP COMPANY FILES\",
"https://nafdacng.sharepoint.com/sites/PMSLAGOS/Shared Documents/GDP (GOOD DISTRIBUTION PRATICE)/GSDP COMPANY FILES/"
),
_xlfn.TEXTAFTER(D129, "\", -1))</f>
        <v>FUNKET NIG. LTD</v>
      </c>
      <c r="F129" t="s">
        <v>504</v>
      </c>
    </row>
    <row r="130" spans="1:6">
      <c r="A130">
        <v>267</v>
      </c>
      <c r="B130" t="s">
        <v>505</v>
      </c>
      <c r="C130" t="s">
        <v>506</v>
      </c>
      <c r="D130" t="s">
        <v>507</v>
      </c>
      <c r="E130" s="31" t="str">
        <f>HYPERLINK(
SUBSTITUTE(D130,
"C:\Users\Wadejumo\NAFDAC\PMS LAGOS - GSDP COMPANY FILES\",
"https://nafdacng.sharepoint.com/sites/PMSLAGOS/Shared Documents/GDP (GOOD DISTRIBUTION PRATICE)/GSDP COMPANY FILES/"
),
_xlfn.TEXTAFTER(D130, "\", -1))</f>
        <v>GBGL PHARMACEUTICALS</v>
      </c>
      <c r="F130" t="s">
        <v>508</v>
      </c>
    </row>
    <row r="131" spans="1:6" ht="30.75">
      <c r="A131">
        <v>56</v>
      </c>
      <c r="B131" t="s">
        <v>509</v>
      </c>
      <c r="C131" t="s">
        <v>510</v>
      </c>
      <c r="D131" t="s">
        <v>511</v>
      </c>
      <c r="E131" s="31" t="str">
        <f>HYPERLINK(
SUBSTITUTE(D131,
"C:\Users\Wadejumo\NAFDAC\PMS LAGOS - GSDP COMPANY FILES\",
"https://nafdacng.sharepoint.com/sites/PMSLAGOS/Shared Documents/GDP (GOOD DISTRIBUTION PRATICE)/GSDP COMPANY FILES/"
),
_xlfn.TEXTAFTER(D131, "\", -1))</f>
        <v>GEMININI PHARMACEUTICALS NIG LTD</v>
      </c>
      <c r="F131" t="s">
        <v>512</v>
      </c>
    </row>
    <row r="132" spans="1:6">
      <c r="A132">
        <v>122</v>
      </c>
      <c r="B132" t="s">
        <v>513</v>
      </c>
      <c r="C132" t="s">
        <v>514</v>
      </c>
      <c r="D132" t="s">
        <v>515</v>
      </c>
      <c r="E132" s="31" t="str">
        <f>HYPERLINK(
SUBSTITUTE(D132,
"C:\Users\Wadejumo\NAFDAC\PMS LAGOS - GSDP COMPANY FILES\",
"https://nafdacng.sharepoint.com/sites/PMSLAGOS/Shared Documents/GDP (GOOD DISTRIBUTION PRATICE)/GSDP COMPANY FILES/"
),
_xlfn.TEXTAFTER(D132, "\", -1))</f>
        <v>GENEITH PHARM. LTD</v>
      </c>
      <c r="F132" t="s">
        <v>516</v>
      </c>
    </row>
    <row r="133" spans="1:6">
      <c r="A133">
        <v>111</v>
      </c>
      <c r="B133" t="s">
        <v>517</v>
      </c>
      <c r="C133" t="s">
        <v>518</v>
      </c>
      <c r="D133" t="s">
        <v>519</v>
      </c>
      <c r="E133" s="31" t="str">
        <f>HYPERLINK(
SUBSTITUTE(D133,
"C:\Users\Wadejumo\NAFDAC\PMS LAGOS - GSDP COMPANY FILES\",
"https://nafdacng.sharepoint.com/sites/PMSLAGOS/Shared Documents/GDP (GOOD DISTRIBUTION PRATICE)/GSDP COMPANY FILES/"
),
_xlfn.TEXTAFTER(D133, "\", -1))</f>
        <v>GENERAL GDP FILE</v>
      </c>
      <c r="F133" t="s">
        <v>520</v>
      </c>
    </row>
    <row r="134" spans="1:6">
      <c r="A134">
        <v>248</v>
      </c>
      <c r="B134" t="s">
        <v>521</v>
      </c>
      <c r="C134" t="s">
        <v>522</v>
      </c>
      <c r="D134" t="s">
        <v>523</v>
      </c>
      <c r="E134" s="31" t="str">
        <f>HYPERLINK(
SUBSTITUTE(D134,
"C:\Users\Wadejumo\NAFDAC\PMS LAGOS - GSDP COMPANY FILES\",
"https://nafdacng.sharepoint.com/sites/PMSLAGOS/Shared Documents/GDP (GOOD DISTRIBUTION PRATICE)/GSDP COMPANY FILES/"
),
_xlfn.TEXTAFTER(D134, "\", -1))</f>
        <v>GENERICS &amp; SPECIALITIES</v>
      </c>
      <c r="F134" t="s">
        <v>524</v>
      </c>
    </row>
    <row r="135" spans="1:6">
      <c r="A135">
        <v>344</v>
      </c>
      <c r="B135" t="s">
        <v>525</v>
      </c>
      <c r="C135" t="s">
        <v>526</v>
      </c>
      <c r="D135" t="s">
        <v>527</v>
      </c>
      <c r="E135" s="31" t="str">
        <f>HYPERLINK(
SUBSTITUTE(D135,
"C:\Users\Wadejumo\NAFDAC\PMS LAGOS - GSDP COMPANY FILES\",
"https://nafdacng.sharepoint.com/sites/PMSLAGOS/Shared Documents/GDP (GOOD DISTRIBUTION PRATICE)/GSDP COMPANY FILES/"
),
_xlfn.TEXTAFTER(D135, "\", -1))</f>
        <v>GENEX LIFESCIENCE</v>
      </c>
      <c r="F135" t="s">
        <v>528</v>
      </c>
    </row>
    <row r="136" spans="1:6">
      <c r="A136">
        <v>272</v>
      </c>
      <c r="B136" t="s">
        <v>529</v>
      </c>
      <c r="C136" t="s">
        <v>530</v>
      </c>
      <c r="D136" t="s">
        <v>531</v>
      </c>
      <c r="E136" s="31" t="str">
        <f>HYPERLINK(
SUBSTITUTE(D136,
"C:\Users\Wadejumo\NAFDAC\PMS LAGOS - GSDP COMPANY FILES\",
"https://nafdacng.sharepoint.com/sites/PMSLAGOS/Shared Documents/GDP (GOOD DISTRIBUTION PRATICE)/GSDP COMPANY FILES/"
),
_xlfn.TEXTAFTER(D136, "\", -1))</f>
        <v>GETZ PHARM NIG. LTD</v>
      </c>
      <c r="F136" t="s">
        <v>532</v>
      </c>
    </row>
    <row r="137" spans="1:6">
      <c r="A137">
        <v>168</v>
      </c>
      <c r="B137" t="s">
        <v>533</v>
      </c>
      <c r="C137" t="s">
        <v>534</v>
      </c>
      <c r="D137" t="s">
        <v>535</v>
      </c>
      <c r="E137" s="31" t="str">
        <f>HYPERLINK(
SUBSTITUTE(D137,
"C:\Users\Wadejumo\NAFDAC\PMS LAGOS - GSDP COMPANY FILES\",
"https://nafdacng.sharepoint.com/sites/PMSLAGOS/Shared Documents/GDP (GOOD DISTRIBUTION PRATICE)/GSDP COMPANY FILES/"
),
_xlfn.TEXTAFTER(D137, "\", -1))</f>
        <v>GLACK PHARMECEUTICALS LTD</v>
      </c>
      <c r="F137" t="s">
        <v>536</v>
      </c>
    </row>
    <row r="138" spans="1:6">
      <c r="A138">
        <v>294</v>
      </c>
      <c r="B138" t="s">
        <v>537</v>
      </c>
      <c r="C138" t="s">
        <v>538</v>
      </c>
      <c r="D138" t="s">
        <v>539</v>
      </c>
      <c r="E138" s="31" t="str">
        <f>HYPERLINK(
SUBSTITUTE(D138,
"C:\Users\Wadejumo\NAFDAC\PMS LAGOS - GSDP COMPANY FILES\",
"https://nafdacng.sharepoint.com/sites/PMSLAGOS/Shared Documents/GDP (GOOD DISTRIBUTION PRATICE)/GSDP COMPANY FILES/"
),
_xlfn.TEXTAFTER(D138, "\", -1))</f>
        <v>Global Healthcare Ltd</v>
      </c>
      <c r="F138" t="s">
        <v>540</v>
      </c>
    </row>
    <row r="139" spans="1:6">
      <c r="A139">
        <v>287</v>
      </c>
      <c r="B139" t="s">
        <v>541</v>
      </c>
      <c r="C139" t="s">
        <v>542</v>
      </c>
      <c r="D139" t="s">
        <v>543</v>
      </c>
      <c r="E139" s="31" t="str">
        <f>HYPERLINK(
SUBSTITUTE(D139,
"C:\Users\Wadejumo\NAFDAC\PMS LAGOS - GSDP COMPANY FILES\",
"https://nafdacng.sharepoint.com/sites/PMSLAGOS/Shared Documents/GDP (GOOD DISTRIBUTION PRATICE)/GSDP COMPANY FILES/"
),
_xlfn.TEXTAFTER(D139, "\", -1))</f>
        <v>Global One healthcare</v>
      </c>
      <c r="F139" t="s">
        <v>544</v>
      </c>
    </row>
    <row r="140" spans="1:6">
      <c r="A140" s="3">
        <v>326</v>
      </c>
      <c r="B140" s="14" t="s">
        <v>545</v>
      </c>
      <c r="C140" s="12" t="s">
        <v>546</v>
      </c>
      <c r="D140" s="14"/>
      <c r="E140" s="33"/>
    </row>
    <row r="141" spans="1:6">
      <c r="A141">
        <v>20</v>
      </c>
      <c r="B141" s="15" t="s">
        <v>547</v>
      </c>
      <c r="C141" s="15" t="s">
        <v>548</v>
      </c>
      <c r="D141" s="7" t="s">
        <v>549</v>
      </c>
      <c r="E141" s="31" t="str">
        <f>HYPERLINK(
SUBSTITUTE(D141,
"C:\Users\Wadejumo\NAFDAC\PMS LAGOS - GSDP COMPANY FILES\",
"https://nafdacng.sharepoint.com/sites/PMSLAGOS/Shared Documents/GDP (GOOD DISTRIBUTION PRATICE)/GSDP COMPANY FILES/"
),
_xlfn.TEXTAFTER(D141, "\", -1))</f>
        <v>GLORY ZONE PHARMACY</v>
      </c>
      <c r="F141" t="s">
        <v>550</v>
      </c>
    </row>
    <row r="142" spans="1:6">
      <c r="A142">
        <v>29</v>
      </c>
      <c r="B142" s="15" t="s">
        <v>551</v>
      </c>
      <c r="C142" s="15" t="s">
        <v>552</v>
      </c>
      <c r="D142" s="7" t="s">
        <v>553</v>
      </c>
      <c r="E142" s="31" t="str">
        <f>HYPERLINK(
SUBSTITUTE(D142,
"C:\Users\Wadejumo\NAFDAC\PMS LAGOS - GSDP COMPANY FILES\",
"https://nafdacng.sharepoint.com/sites/PMSLAGOS/Shared Documents/GDP (GOOD DISTRIBUTION PRATICE)/GSDP COMPANY FILES/"
),
_xlfn.TEXTAFTER(D142, "\", -1))</f>
        <v>GM&amp;F SPECIALIST LTD</v>
      </c>
      <c r="F142" t="s">
        <v>554</v>
      </c>
    </row>
    <row r="143" spans="1:6">
      <c r="A143">
        <v>133</v>
      </c>
      <c r="B143" s="15" t="s">
        <v>555</v>
      </c>
      <c r="C143" s="15" t="s">
        <v>556</v>
      </c>
      <c r="D143" s="7" t="s">
        <v>557</v>
      </c>
      <c r="E143" s="31" t="str">
        <f>HYPERLINK(
SUBSTITUTE(D143,
"C:\Users\Wadejumo\NAFDAC\PMS LAGOS - GSDP COMPANY FILES\",
"https://nafdacng.sharepoint.com/sites/PMSLAGOS/Shared Documents/GDP (GOOD DISTRIBUTION PRATICE)/GSDP COMPANY FILES/"
),
_xlfn.TEXTAFTER(D143, "\", -1))</f>
        <v>GOD IS GREAT PHARMACY</v>
      </c>
      <c r="F143" t="s">
        <v>558</v>
      </c>
    </row>
    <row r="144" spans="1:6">
      <c r="A144">
        <v>213</v>
      </c>
      <c r="B144" s="15" t="s">
        <v>559</v>
      </c>
      <c r="C144" s="15" t="s">
        <v>560</v>
      </c>
      <c r="D144" s="7" t="s">
        <v>561</v>
      </c>
      <c r="E144" s="31" t="str">
        <f>HYPERLINK(
SUBSTITUTE(D144,
"C:\Users\Wadejumo\NAFDAC\PMS LAGOS - GSDP COMPANY FILES\",
"https://nafdacng.sharepoint.com/sites/PMSLAGOS/Shared Documents/GDP (GOOD DISTRIBUTION PRATICE)/GSDP COMPANY FILES/"
),
_xlfn.TEXTAFTER(D144, "\", -1))</f>
        <v>GOD SAINTS PHARMA LTD</v>
      </c>
      <c r="F144" t="s">
        <v>562</v>
      </c>
    </row>
    <row r="145" spans="1:6">
      <c r="A145">
        <v>162</v>
      </c>
      <c r="B145" s="15" t="s">
        <v>563</v>
      </c>
      <c r="C145" s="15" t="s">
        <v>564</v>
      </c>
      <c r="D145" s="7" t="s">
        <v>565</v>
      </c>
      <c r="E145" s="31" t="str">
        <f>HYPERLINK(
SUBSTITUTE(D145,
"C:\Users\Wadejumo\NAFDAC\PMS LAGOS - GSDP COMPANY FILES\",
"https://nafdacng.sharepoint.com/sites/PMSLAGOS/Shared Documents/GDP (GOOD DISTRIBUTION PRATICE)/GSDP COMPANY FILES/"
),
_xlfn.TEXTAFTER(D145, "\", -1))</f>
        <v>GODS FOUNDATION</v>
      </c>
      <c r="F145" t="s">
        <v>566</v>
      </c>
    </row>
    <row r="146" spans="1:6">
      <c r="A146">
        <v>318</v>
      </c>
      <c r="B146" s="16" t="s">
        <v>567</v>
      </c>
      <c r="C146" s="16" t="s">
        <v>568</v>
      </c>
      <c r="D146" s="8" t="s">
        <v>569</v>
      </c>
      <c r="E146" s="31" t="str">
        <f>HYPERLINK(
SUBSTITUTE(D146,
"C:\Users\Wadejumo\NAFDAC\PMS LAGOS - GSDP COMPANY FILES\",
"https://nafdacng.sharepoint.com/sites/PMSLAGOS/Shared Documents/GDP (GOOD DISTRIBUTION PRATICE)/GSDP COMPANY FILES/"
),
_xlfn.TEXTAFTER(D146, "\", -1))</f>
        <v>GOLDEN GAZELLE</v>
      </c>
      <c r="F146" t="s">
        <v>570</v>
      </c>
    </row>
    <row r="147" spans="1:6">
      <c r="A147">
        <v>309</v>
      </c>
      <c r="B147" s="15" t="s">
        <v>571</v>
      </c>
      <c r="C147" s="15" t="s">
        <v>572</v>
      </c>
      <c r="D147" s="7" t="s">
        <v>573</v>
      </c>
      <c r="E147" s="31" t="str">
        <f>HYPERLINK(
SUBSTITUTE(D147,
"C:\Users\Wadejumo\NAFDAC\PMS LAGOS - GSDP COMPANY FILES\",
"https://nafdacng.sharepoint.com/sites/PMSLAGOS/Shared Documents/GDP (GOOD DISTRIBUTION PRATICE)/GSDP COMPANY FILES/"
),
_xlfn.TEXTAFTER(D147, "\", -1))</f>
        <v>GOLDMOORE</v>
      </c>
      <c r="F147" t="s">
        <v>574</v>
      </c>
    </row>
    <row r="148" spans="1:6">
      <c r="A148">
        <v>128</v>
      </c>
      <c r="B148" t="s">
        <v>575</v>
      </c>
      <c r="C148" t="s">
        <v>576</v>
      </c>
      <c r="D148" s="12"/>
      <c r="E148" s="34" t="s">
        <v>577</v>
      </c>
      <c r="F148" s="11" t="s">
        <v>578</v>
      </c>
    </row>
    <row r="149" spans="1:6">
      <c r="A149">
        <v>219</v>
      </c>
      <c r="B149" s="15" t="s">
        <v>579</v>
      </c>
      <c r="C149" s="15" t="s">
        <v>580</v>
      </c>
      <c r="D149" s="7" t="s">
        <v>581</v>
      </c>
      <c r="E149" s="31" t="str">
        <f>HYPERLINK(
SUBSTITUTE(D149,
"C:\Users\Wadejumo\NAFDAC\PMS LAGOS - GSDP COMPANY FILES\",
"https://nafdacng.sharepoint.com/sites/PMSLAGOS/Shared Documents/GDP (GOOD DISTRIBUTION PRATICE)/GSDP COMPANY FILES/"
),
_xlfn.TEXTAFTER(D149, "\", -1))</f>
        <v>GRACE JOHNSON LTD</v>
      </c>
      <c r="F149" t="s">
        <v>582</v>
      </c>
    </row>
    <row r="150" spans="1:6">
      <c r="A150">
        <v>199</v>
      </c>
      <c r="B150" s="15" t="s">
        <v>583</v>
      </c>
      <c r="C150" s="15" t="s">
        <v>584</v>
      </c>
      <c r="D150" s="7" t="s">
        <v>585</v>
      </c>
      <c r="E150" s="31" t="str">
        <f>HYPERLINK(
SUBSTITUTE(D150,
"C:\Users\Wadejumo\NAFDAC\PMS LAGOS - GSDP COMPANY FILES\",
"https://nafdacng.sharepoint.com/sites/PMSLAGOS/Shared Documents/GDP (GOOD DISTRIBUTION PRATICE)/GSDP COMPANY FILES/"
),
_xlfn.TEXTAFTER(D150, "\", -1))</f>
        <v>GREENLIFE PHARM. LTD</v>
      </c>
      <c r="F150" t="s">
        <v>586</v>
      </c>
    </row>
    <row r="151" spans="1:6">
      <c r="A151">
        <v>271</v>
      </c>
      <c r="B151" s="15" t="s">
        <v>587</v>
      </c>
      <c r="C151" s="15" t="s">
        <v>588</v>
      </c>
      <c r="D151" s="7" t="s">
        <v>589</v>
      </c>
      <c r="E151" s="31" t="str">
        <f>HYPERLINK(
SUBSTITUTE(D151,
"C:\Users\Wadejumo\NAFDAC\PMS LAGOS - GSDP COMPANY FILES\",
"https://nafdacng.sharepoint.com/sites/PMSLAGOS/Shared Documents/GDP (GOOD DISTRIBUTION PRATICE)/GSDP COMPANY FILES/"
),
_xlfn.TEXTAFTER(D151, "\", -1))</f>
        <v>HEALTHLINE NIG. LTD</v>
      </c>
      <c r="F151" t="s">
        <v>590</v>
      </c>
    </row>
    <row r="152" spans="1:6">
      <c r="A152">
        <v>125</v>
      </c>
      <c r="B152" s="15" t="s">
        <v>591</v>
      </c>
      <c r="C152" s="15" t="s">
        <v>592</v>
      </c>
      <c r="D152" s="7" t="s">
        <v>593</v>
      </c>
      <c r="E152" s="31" t="str">
        <f>HYPERLINK(
SUBSTITUTE(D152,
"C:\Users\Wadejumo\NAFDAC\PMS LAGOS - GSDP COMPANY FILES\",
"https://nafdacng.sharepoint.com/sites/PMSLAGOS/Shared Documents/GDP (GOOD DISTRIBUTION PRATICE)/GSDP COMPANY FILES/"
),
_xlfn.TEXTAFTER(D152, "\", -1))</f>
        <v>HENBOSCO PHARMACY LTD</v>
      </c>
      <c r="F152" t="s">
        <v>594</v>
      </c>
    </row>
    <row r="153" spans="1:6" ht="30.75">
      <c r="A153">
        <v>76</v>
      </c>
      <c r="B153" s="15" t="s">
        <v>595</v>
      </c>
      <c r="C153" s="15" t="s">
        <v>596</v>
      </c>
      <c r="D153" s="7" t="s">
        <v>597</v>
      </c>
      <c r="E153" s="31" t="str">
        <f>HYPERLINK(
SUBSTITUTE(D153,
"C:\Users\Wadejumo\NAFDAC\PMS LAGOS - GSDP COMPANY FILES\",
"https://nafdacng.sharepoint.com/sites/PMSLAGOS/Shared Documents/GDP (GOOD DISTRIBUTION PRATICE)/GSDP COMPANY FILES/"
),
_xlfn.TEXTAFTER(D153, "\", -1))</f>
        <v>HEPHZEBAH PHARM &amp; ALLIED PRODUCTS LTD</v>
      </c>
      <c r="F153" t="s">
        <v>598</v>
      </c>
    </row>
    <row r="154" spans="1:6">
      <c r="A154">
        <v>48</v>
      </c>
      <c r="B154" s="15" t="s">
        <v>599</v>
      </c>
      <c r="C154" s="15" t="s">
        <v>600</v>
      </c>
      <c r="D154" s="7" t="s">
        <v>601</v>
      </c>
      <c r="E154" s="31" t="str">
        <f>HYPERLINK(
SUBSTITUTE(D154,
"C:\Users\Wadejumo\NAFDAC\PMS LAGOS - GSDP COMPANY FILES\",
"https://nafdacng.sharepoint.com/sites/PMSLAGOS/Shared Documents/GDP (GOOD DISTRIBUTION PRATICE)/GSDP COMPANY FILES/"
),
_xlfn.TEXTAFTER(D154, "\", -1))</f>
        <v>HERBINCO PHARM LTD</v>
      </c>
      <c r="F154" t="s">
        <v>602</v>
      </c>
    </row>
    <row r="155" spans="1:6">
      <c r="A155">
        <v>34</v>
      </c>
      <c r="B155" s="15" t="s">
        <v>603</v>
      </c>
      <c r="C155" s="15" t="s">
        <v>604</v>
      </c>
      <c r="D155" s="7" t="s">
        <v>605</v>
      </c>
      <c r="E155" s="31" t="str">
        <f>HYPERLINK(
SUBSTITUTE(D155,
"C:\Users\Wadejumo\NAFDAC\PMS LAGOS - GSDP COMPANY FILES\",
"https://nafdacng.sharepoint.com/sites/PMSLAGOS/Shared Documents/GDP (GOOD DISTRIBUTION PRATICE)/GSDP COMPANY FILES/"
),
_xlfn.TEXTAFTER(D155, "\", -1))</f>
        <v>HIGHRISE PHARM NIG LTD</v>
      </c>
      <c r="F155" t="s">
        <v>606</v>
      </c>
    </row>
    <row r="156" spans="1:6">
      <c r="A156">
        <v>234</v>
      </c>
      <c r="B156" s="15" t="s">
        <v>607</v>
      </c>
      <c r="C156" s="15" t="s">
        <v>608</v>
      </c>
      <c r="D156" s="7" t="s">
        <v>609</v>
      </c>
      <c r="E156" s="31" t="str">
        <f>HYPERLINK(
SUBSTITUTE(D156,
"C:\Users\Wadejumo\NAFDAC\PMS LAGOS - GSDP COMPANY FILES\",
"https://nafdacng.sharepoint.com/sites/PMSLAGOS/Shared Documents/GDP (GOOD DISTRIBUTION PRATICE)/GSDP COMPANY FILES/"
),
_xlfn.TEXTAFTER(D156, "\", -1))</f>
        <v>HILLY PHARMACY</v>
      </c>
      <c r="F156" t="s">
        <v>610</v>
      </c>
    </row>
    <row r="157" spans="1:6">
      <c r="A157">
        <v>23</v>
      </c>
      <c r="B157" s="15" t="s">
        <v>611</v>
      </c>
      <c r="C157" s="16" t="s">
        <v>612</v>
      </c>
      <c r="D157" s="7" t="s">
        <v>613</v>
      </c>
      <c r="E157" s="31" t="str">
        <f>HYPERLINK(
SUBSTITUTE(D157,
"C:\Users\Wadejumo\NAFDAC\PMS LAGOS - GSDP COMPANY FILES\",
"https://nafdacng.sharepoint.com/sites/PMSLAGOS/Shared Documents/GDP (GOOD DISTRIBUTION PRATICE)/GSDP COMPANY FILES/"
),
_xlfn.TEXTAFTER(D157, "\", -1))</f>
        <v>HOCHIEZ PHARM NIG LTD</v>
      </c>
      <c r="F157" t="s">
        <v>614</v>
      </c>
    </row>
    <row r="158" spans="1:6">
      <c r="A158">
        <v>165</v>
      </c>
      <c r="B158" s="15" t="s">
        <v>615</v>
      </c>
      <c r="C158" s="15" t="s">
        <v>616</v>
      </c>
      <c r="D158" s="7" t="s">
        <v>617</v>
      </c>
      <c r="E158" s="31" t="str">
        <f>HYPERLINK(
SUBSTITUTE(D158,
"C:\Users\Wadejumo\NAFDAC\PMS LAGOS - GSDP COMPANY FILES\",
"https://nafdacng.sharepoint.com/sites/PMSLAGOS/Shared Documents/GDP (GOOD DISTRIBUTION PRATICE)/GSDP COMPANY FILES/"
),
_xlfn.TEXTAFTER(D158, "\", -1))</f>
        <v>HOLEX PHARMACEUTICALS</v>
      </c>
      <c r="F158" t="s">
        <v>618</v>
      </c>
    </row>
    <row r="159" spans="1:6">
      <c r="A159">
        <v>235</v>
      </c>
      <c r="B159" s="15" t="s">
        <v>619</v>
      </c>
      <c r="C159" s="15" t="s">
        <v>620</v>
      </c>
      <c r="D159" s="7" t="s">
        <v>621</v>
      </c>
      <c r="E159" s="31" t="str">
        <f>HYPERLINK(
SUBSTITUTE(D159,
"C:\Users\Wadejumo\NAFDAC\PMS LAGOS - GSDP COMPANY FILES\",
"https://nafdacng.sharepoint.com/sites/PMSLAGOS/Shared Documents/GDP (GOOD DISTRIBUTION PRATICE)/GSDP COMPANY FILES/"
),
_xlfn.TEXTAFTER(D159, "\", -1))</f>
        <v>HOLY TRINTY PHARM</v>
      </c>
      <c r="F159" t="s">
        <v>622</v>
      </c>
    </row>
    <row r="160" spans="1:6">
      <c r="A160">
        <v>19</v>
      </c>
      <c r="B160" s="15" t="s">
        <v>623</v>
      </c>
      <c r="C160" s="15" t="s">
        <v>624</v>
      </c>
      <c r="D160" s="7" t="s">
        <v>625</v>
      </c>
      <c r="E160" s="31" t="str">
        <f>HYPERLINK(
SUBSTITUTE(D160,
"C:\Users\Wadejumo\NAFDAC\PMS LAGOS - GSDP COMPANY FILES\",
"https://nafdacng.sharepoint.com/sites/PMSLAGOS/Shared Documents/GDP (GOOD DISTRIBUTION PRATICE)/GSDP COMPANY FILES/"
),
_xlfn.TEXTAFTER(D160, "\", -1))</f>
        <v>HOMILY'S PROSPECTS LTD</v>
      </c>
      <c r="F160" t="s">
        <v>626</v>
      </c>
    </row>
    <row r="161" spans="1:6">
      <c r="A161">
        <v>201</v>
      </c>
      <c r="B161" s="15" t="s">
        <v>627</v>
      </c>
      <c r="C161" s="16" t="s">
        <v>628</v>
      </c>
      <c r="D161" s="7" t="s">
        <v>629</v>
      </c>
      <c r="E161" s="31" t="str">
        <f>HYPERLINK(
SUBSTITUTE(D161,
"C:\Users\Wadejumo\NAFDAC\PMS LAGOS - GSDP COMPANY FILES\",
"https://nafdacng.sharepoint.com/sites/PMSLAGOS/Shared Documents/GDP (GOOD DISTRIBUTION PRATICE)/GSDP COMPANY FILES/"
),
_xlfn.TEXTAFTER(D161, "\", -1))</f>
        <v>HUGO DRUGS LIMITED</v>
      </c>
      <c r="F161" t="s">
        <v>630</v>
      </c>
    </row>
    <row r="162" spans="1:6">
      <c r="A162">
        <v>30</v>
      </c>
      <c r="B162" s="16" t="s">
        <v>631</v>
      </c>
      <c r="C162" s="16" t="s">
        <v>632</v>
      </c>
      <c r="D162" s="7" t="s">
        <v>633</v>
      </c>
      <c r="E162" s="31" t="str">
        <f>HYPERLINK(
SUBSTITUTE(D162,
"C:\Users\Wadejumo\NAFDAC\PMS LAGOS - GSDP COMPANY FILES\",
"https://nafdacng.sharepoint.com/sites/PMSLAGOS/Shared Documents/GDP (GOOD DISTRIBUTION PRATICE)/GSDP COMPANY FILES/"
),
_xlfn.TEXTAFTER(D162, "\", -1))</f>
        <v>HYGIEIA PHARM LTD</v>
      </c>
      <c r="F162" t="s">
        <v>634</v>
      </c>
    </row>
    <row r="163" spans="1:6">
      <c r="A163">
        <v>346</v>
      </c>
      <c r="B163" t="s">
        <v>635</v>
      </c>
      <c r="C163" t="s">
        <v>636</v>
      </c>
      <c r="D163"/>
      <c r="E163" s="32" t="s">
        <v>635</v>
      </c>
      <c r="F163" s="22" t="s">
        <v>637</v>
      </c>
    </row>
    <row r="164" spans="1:6">
      <c r="A164">
        <v>328</v>
      </c>
      <c r="B164" s="15" t="s">
        <v>638</v>
      </c>
      <c r="C164" s="15" t="s">
        <v>639</v>
      </c>
      <c r="D164" s="7" t="s">
        <v>640</v>
      </c>
      <c r="E164" s="31" t="str">
        <f>HYPERLINK(
SUBSTITUTE(D164,
"C:\Users\Wadejumo\NAFDAC\PMS LAGOS - GSDP COMPANY FILES\",
"https://nafdacng.sharepoint.com/sites/PMSLAGOS/Shared Documents/GDP (GOOD DISTRIBUTION PRATICE)/GSDP COMPANY FILES/"
),
_xlfn.TEXTAFTER(D164, "\", -1))</f>
        <v>IDEAL EAGLES</v>
      </c>
      <c r="F164" t="s">
        <v>641</v>
      </c>
    </row>
    <row r="165" spans="1:6">
      <c r="A165">
        <v>22</v>
      </c>
      <c r="B165" s="15" t="s">
        <v>642</v>
      </c>
      <c r="C165" s="15" t="s">
        <v>643</v>
      </c>
      <c r="D165" s="7" t="s">
        <v>644</v>
      </c>
      <c r="E165" s="31" t="str">
        <f>HYPERLINK(
SUBSTITUTE(D165,
"C:\Users\Wadejumo\NAFDAC\PMS LAGOS - GSDP COMPANY FILES\",
"https://nafdacng.sharepoint.com/sites/PMSLAGOS/Shared Documents/GDP (GOOD DISTRIBUTION PRATICE)/GSDP COMPANY FILES/"
),
_xlfn.TEXTAFTER(D165, "\", -1))</f>
        <v>IKOMO PHARMACY LTD</v>
      </c>
      <c r="F165" t="s">
        <v>645</v>
      </c>
    </row>
    <row r="166" spans="1:6">
      <c r="A166">
        <v>57</v>
      </c>
      <c r="B166" t="s">
        <v>646</v>
      </c>
      <c r="C166" t="s">
        <v>647</v>
      </c>
      <c r="D166" t="s">
        <v>648</v>
      </c>
      <c r="E166" s="31" t="str">
        <f>HYPERLINK(
SUBSTITUTE(D166,
"C:\Users\Wadejumo\NAFDAC\PMS LAGOS - GSDP COMPANY FILES\",
"https://nafdacng.sharepoint.com/sites/PMSLAGOS/Shared Documents/GDP (GOOD DISTRIBUTION PRATICE)/GSDP COMPANY FILES/"
),
_xlfn.TEXTAFTER(D166, "\", -1))</f>
        <v>IKON PHARM NIG LTD</v>
      </c>
      <c r="F166" t="s">
        <v>649</v>
      </c>
    </row>
    <row r="167" spans="1:6">
      <c r="A167">
        <v>58</v>
      </c>
      <c r="B167" s="12" t="s">
        <v>646</v>
      </c>
      <c r="C167" s="12" t="s">
        <v>650</v>
      </c>
      <c r="D167" s="12"/>
      <c r="E167" s="35"/>
    </row>
    <row r="168" spans="1:6">
      <c r="A168">
        <v>206</v>
      </c>
      <c r="B168" s="16" t="s">
        <v>651</v>
      </c>
      <c r="C168" s="16" t="s">
        <v>652</v>
      </c>
      <c r="D168" s="7" t="s">
        <v>653</v>
      </c>
      <c r="E168" s="31" t="str">
        <f>HYPERLINK(
SUBSTITUTE(D168,
"C:\Users\Wadejumo\NAFDAC\PMS LAGOS - GSDP COMPANY FILES\",
"https://nafdacng.sharepoint.com/sites/PMSLAGOS/Shared Documents/GDP (GOOD DISTRIBUTION PRATICE)/GSDP COMPANY FILES/"
),
_xlfn.TEXTAFTER(D168, "\", -1))</f>
        <v>IMMACULATE CARE PHARM</v>
      </c>
      <c r="F168" t="s">
        <v>654</v>
      </c>
    </row>
    <row r="169" spans="1:6">
      <c r="A169">
        <v>215</v>
      </c>
      <c r="B169" s="15" t="s">
        <v>655</v>
      </c>
      <c r="C169" s="15" t="s">
        <v>656</v>
      </c>
      <c r="D169" s="7" t="s">
        <v>657</v>
      </c>
      <c r="E169" s="31" t="str">
        <f>HYPERLINK(
SUBSTITUTE(D169,
"C:\Users\Wadejumo\NAFDAC\PMS LAGOS - GSDP COMPANY FILES\",
"https://nafdacng.sharepoint.com/sites/PMSLAGOS/Shared Documents/GDP (GOOD DISTRIBUTION PRATICE)/GSDP COMPANY FILES/"
),
_xlfn.TEXTAFTER(D169, "\", -1))</f>
        <v>INSPIRATION PHARMACY</v>
      </c>
      <c r="F169" t="s">
        <v>658</v>
      </c>
    </row>
    <row r="170" spans="1:6">
      <c r="A170">
        <v>241</v>
      </c>
      <c r="B170" s="15" t="s">
        <v>659</v>
      </c>
      <c r="C170" s="15" t="s">
        <v>660</v>
      </c>
      <c r="D170" s="7" t="s">
        <v>661</v>
      </c>
      <c r="E170" s="31" t="str">
        <f>HYPERLINK(
SUBSTITUTE(D170,
"C:\Users\Wadejumo\NAFDAC\PMS LAGOS - GSDP COMPANY FILES\",
"https://nafdacng.sharepoint.com/sites/PMSLAGOS/Shared Documents/GDP (GOOD DISTRIBUTION PRATICE)/GSDP COMPANY FILES/"
),
_xlfn.TEXTAFTER(D170, "\", -1))</f>
        <v>INTERPHARM GMBH</v>
      </c>
      <c r="F170" t="s">
        <v>662</v>
      </c>
    </row>
    <row r="171" spans="1:6">
      <c r="A171">
        <v>246</v>
      </c>
      <c r="B171" t="s">
        <v>663</v>
      </c>
      <c r="C171" s="15" t="s">
        <v>664</v>
      </c>
      <c r="D171"/>
      <c r="E171" s="32" t="s">
        <v>665</v>
      </c>
      <c r="F171" s="22" t="s">
        <v>666</v>
      </c>
    </row>
    <row r="172" spans="1:6">
      <c r="A172">
        <v>32</v>
      </c>
      <c r="B172" t="s">
        <v>667</v>
      </c>
      <c r="C172" s="15" t="s">
        <v>668</v>
      </c>
      <c r="D172" t="s">
        <v>669</v>
      </c>
      <c r="E172" s="31" t="str">
        <f>HYPERLINK(
SUBSTITUTE(D172,
"C:\Users\Wadejumo\NAFDAC\PMS LAGOS - GSDP COMPANY FILES\",
"https://nafdacng.sharepoint.com/sites/PMSLAGOS/Shared Documents/GDP (GOOD DISTRIBUTION PRATICE)/GSDP COMPANY FILES/"
),
_xlfn.TEXTAFTER(D172, "\", -1))</f>
        <v>IYK-MAVIAN PHARM NIG. LTD</v>
      </c>
      <c r="F172" t="s">
        <v>670</v>
      </c>
    </row>
    <row r="173" spans="1:6">
      <c r="A173">
        <v>236</v>
      </c>
      <c r="B173" s="15" t="s">
        <v>671</v>
      </c>
      <c r="C173" s="15" t="s">
        <v>672</v>
      </c>
      <c r="D173" s="7" t="s">
        <v>673</v>
      </c>
      <c r="E173" s="31" t="str">
        <f>HYPERLINK(
SUBSTITUTE(D173,
"C:\Users\Wadejumo\NAFDAC\PMS LAGOS - GSDP COMPANY FILES\",
"https://nafdacng.sharepoint.com/sites/PMSLAGOS/Shared Documents/GDP (GOOD DISTRIBUTION PRATICE)/GSDP COMPANY FILES/"
),
_xlfn.TEXTAFTER(D173, "\", -1))</f>
        <v>J.O SARCHMORE PHARM</v>
      </c>
      <c r="F173" t="s">
        <v>674</v>
      </c>
    </row>
    <row r="174" spans="1:6">
      <c r="A174">
        <v>268</v>
      </c>
      <c r="B174" s="15" t="s">
        <v>675</v>
      </c>
      <c r="C174" s="15" t="s">
        <v>676</v>
      </c>
      <c r="D174" s="7" t="s">
        <v>677</v>
      </c>
      <c r="E174" s="31" t="str">
        <f>HYPERLINK(
SUBSTITUTE(D174,
"C:\Users\Wadejumo\NAFDAC\PMS LAGOS - GSDP COMPANY FILES\",
"https://nafdacng.sharepoint.com/sites/PMSLAGOS/Shared Documents/GDP (GOOD DISTRIBUTION PRATICE)/GSDP COMPANY FILES/"
),
_xlfn.TEXTAFTER(D174, "\", -1))</f>
        <v>Jane-Madok</v>
      </c>
      <c r="F174" t="s">
        <v>678</v>
      </c>
    </row>
    <row r="175" spans="1:6">
      <c r="A175">
        <v>338</v>
      </c>
      <c r="B175" s="15" t="s">
        <v>679</v>
      </c>
      <c r="C175" s="15" t="s">
        <v>680</v>
      </c>
      <c r="D175" s="7" t="s">
        <v>681</v>
      </c>
      <c r="E175" s="31" t="str">
        <f>HYPERLINK(
SUBSTITUTE(D175,
"C:\Users\Wadejumo\NAFDAC\PMS LAGOS - GSDP COMPANY FILES\",
"https://nafdacng.sharepoint.com/sites/PMSLAGOS/Shared Documents/GDP (GOOD DISTRIBUTION PRATICE)/GSDP COMPANY FILES/"
),
_xlfn.TEXTAFTER(D175, "\", -1))</f>
        <v>JAWA INTERNATIONAL LTD</v>
      </c>
      <c r="F175" t="s">
        <v>682</v>
      </c>
    </row>
    <row r="176" spans="1:6">
      <c r="A176">
        <v>329</v>
      </c>
      <c r="B176" s="15" t="s">
        <v>683</v>
      </c>
      <c r="C176" s="15" t="s">
        <v>684</v>
      </c>
      <c r="D176" s="7" t="s">
        <v>685</v>
      </c>
      <c r="E176" s="31" t="str">
        <f>HYPERLINK(
SUBSTITUTE(D176,
"C:\Users\Wadejumo\NAFDAC\PMS LAGOS - GSDP COMPANY FILES\",
"https://nafdacng.sharepoint.com/sites/PMSLAGOS/Shared Documents/GDP (GOOD DISTRIBUTION PRATICE)/GSDP COMPANY FILES/"
),
_xlfn.TEXTAFTER(D176, "\", -1))</f>
        <v>JIN SPECTRAL PHARMACEUTICAL</v>
      </c>
      <c r="F176" t="s">
        <v>686</v>
      </c>
    </row>
    <row r="177" spans="1:6">
      <c r="A177">
        <v>5</v>
      </c>
      <c r="B177" t="s">
        <v>687</v>
      </c>
      <c r="C177" s="9" t="s">
        <v>688</v>
      </c>
      <c r="D177" t="s">
        <v>689</v>
      </c>
      <c r="E177" s="31" t="str">
        <f>HYPERLINK(
SUBSTITUTE(D177,
"C:\Users\Wadejumo\NAFDAC\PMS LAGOS - GSDP COMPANY FILES\",
"https://nafdacng.sharepoint.com/sites/PMSLAGOS/Shared Documents/GDP (GOOD DISTRIBUTION PRATICE)/GSDP COMPANY FILES/"
),
_xlfn.TEXTAFTER(D177, "\", -1))</f>
        <v>JMD PHARMALINK LTD</v>
      </c>
      <c r="F177" t="s">
        <v>690</v>
      </c>
    </row>
    <row r="178" spans="1:6">
      <c r="A178">
        <v>43</v>
      </c>
      <c r="B178" s="15" t="s">
        <v>691</v>
      </c>
      <c r="C178" s="16" t="s">
        <v>692</v>
      </c>
      <c r="D178" s="7" t="s">
        <v>693</v>
      </c>
      <c r="E178" s="31" t="str">
        <f>HYPERLINK(
SUBSTITUTE(D178,
"C:\Users\Wadejumo\NAFDAC\PMS LAGOS - GSDP COMPANY FILES\",
"https://nafdacng.sharepoint.com/sites/PMSLAGOS/Shared Documents/GDP (GOOD DISTRIBUTION PRATICE)/GSDP COMPANY FILES/"
),
_xlfn.TEXTAFTER(D178, "\", -1))</f>
        <v>JOE DRUG PHARMACY</v>
      </c>
      <c r="F178" t="s">
        <v>694</v>
      </c>
    </row>
    <row r="179" spans="1:6">
      <c r="A179">
        <v>218</v>
      </c>
      <c r="B179" s="15" t="s">
        <v>695</v>
      </c>
      <c r="C179" s="15" t="s">
        <v>696</v>
      </c>
      <c r="D179" s="7" t="s">
        <v>697</v>
      </c>
      <c r="E179" s="31" t="str">
        <f>HYPERLINK(
SUBSTITUTE(D179,
"C:\Users\Wadejumo\NAFDAC\PMS LAGOS - GSDP COMPANY FILES\",
"https://nafdacng.sharepoint.com/sites/PMSLAGOS/Shared Documents/GDP (GOOD DISTRIBUTION PRATICE)/GSDP COMPANY FILES/"
),
_xlfn.TEXTAFTER(D179, "\", -1))</f>
        <v>JOEBIZ PHARMACY</v>
      </c>
      <c r="F179" t="s">
        <v>698</v>
      </c>
    </row>
    <row r="180" spans="1:6">
      <c r="A180">
        <v>180</v>
      </c>
      <c r="B180" s="15" t="s">
        <v>699</v>
      </c>
      <c r="C180" s="15" t="s">
        <v>700</v>
      </c>
      <c r="D180" s="7" t="s">
        <v>701</v>
      </c>
      <c r="E180" s="31" t="str">
        <f>HYPERLINK(
SUBSTITUTE(D180,
"C:\Users\Wadejumo\NAFDAC\PMS LAGOS - GSDP COMPANY FILES\",
"https://nafdacng.sharepoint.com/sites/PMSLAGOS/Shared Documents/GDP (GOOD DISTRIBUTION PRATICE)/GSDP COMPANY FILES/"
),
_xlfn.TEXTAFTER(D180, "\", -1))</f>
        <v>JOHNVIKEE PHARM</v>
      </c>
      <c r="F180" t="s">
        <v>702</v>
      </c>
    </row>
    <row r="181" spans="1:6">
      <c r="A181">
        <v>237</v>
      </c>
      <c r="B181" s="12" t="s">
        <v>703</v>
      </c>
      <c r="C181" s="12" t="s">
        <v>704</v>
      </c>
      <c r="D181" s="12"/>
      <c r="E181" s="33"/>
    </row>
    <row r="182" spans="1:6">
      <c r="A182">
        <v>335</v>
      </c>
      <c r="B182" s="17" t="s">
        <v>705</v>
      </c>
      <c r="C182" s="17" t="s">
        <v>706</v>
      </c>
      <c r="D182" s="7" t="s">
        <v>707</v>
      </c>
      <c r="E182" s="31" t="str">
        <f>HYPERLINK(
SUBSTITUTE(D182,
"C:\Users\Wadejumo\NAFDAC\PMS LAGOS - GSDP COMPANY FILES\",
"https://nafdacng.sharepoint.com/sites/PMSLAGOS/Shared Documents/GDP (GOOD DISTRIBUTION PRATICE)/GSDP COMPANY FILES/"
),
_xlfn.TEXTAFTER(D182, "\", -1))</f>
        <v>JONCO PHARMACEUTICAL LTD</v>
      </c>
      <c r="F182" t="s">
        <v>708</v>
      </c>
    </row>
    <row r="183" spans="1:6">
      <c r="A183">
        <v>169</v>
      </c>
      <c r="B183" s="16" t="s">
        <v>709</v>
      </c>
      <c r="C183" s="16" t="s">
        <v>710</v>
      </c>
      <c r="D183" s="7" t="s">
        <v>711</v>
      </c>
      <c r="E183" s="31" t="str">
        <f>HYPERLINK(
SUBSTITUTE(D183,
"C:\Users\Wadejumo\NAFDAC\PMS LAGOS - GSDP COMPANY FILES\",
"https://nafdacng.sharepoint.com/sites/PMSLAGOS/Shared Documents/GDP (GOOD DISTRIBUTION PRATICE)/GSDP COMPANY FILES/"
),
_xlfn.TEXTAFTER(D183, "\", -1))</f>
        <v>JOSEFERKMART PHARMACY</v>
      </c>
      <c r="F183" t="s">
        <v>712</v>
      </c>
    </row>
    <row r="184" spans="1:6">
      <c r="A184">
        <v>104</v>
      </c>
      <c r="B184" s="15" t="s">
        <v>713</v>
      </c>
      <c r="C184" s="15" t="s">
        <v>714</v>
      </c>
      <c r="D184" s="7" t="s">
        <v>715</v>
      </c>
      <c r="E184" s="31" t="str">
        <f>HYPERLINK(
SUBSTITUTE(D184,
"C:\Users\Wadejumo\NAFDAC\PMS LAGOS - GSDP COMPANY FILES\",
"https://nafdacng.sharepoint.com/sites/PMSLAGOS/Shared Documents/GDP (GOOD DISTRIBUTION PRATICE)/GSDP COMPANY FILES/"
),
_xlfn.TEXTAFTER(D184, "\", -1))</f>
        <v>JTL PHARMACEUTICAL AND CO LTD</v>
      </c>
      <c r="F184" t="s">
        <v>716</v>
      </c>
    </row>
    <row r="185" spans="1:6">
      <c r="A185">
        <v>79</v>
      </c>
      <c r="B185" s="15" t="s">
        <v>717</v>
      </c>
      <c r="C185" s="15" t="s">
        <v>718</v>
      </c>
      <c r="D185" s="7" t="s">
        <v>719</v>
      </c>
      <c r="E185" s="31" t="str">
        <f>HYPERLINK(
SUBSTITUTE(D185,
"C:\Users\Wadejumo\NAFDAC\PMS LAGOS - GSDP COMPANY FILES\",
"https://nafdacng.sharepoint.com/sites/PMSLAGOS/Shared Documents/GDP (GOOD DISTRIBUTION PRATICE)/GSDP COMPANY FILES/"
),
_xlfn.TEXTAFTER(D185, "\", -1))</f>
        <v>JUDE THADDY PHARMACY</v>
      </c>
      <c r="F185" t="s">
        <v>720</v>
      </c>
    </row>
    <row r="186" spans="1:6">
      <c r="A186">
        <v>109</v>
      </c>
      <c r="B186" s="16" t="s">
        <v>721</v>
      </c>
      <c r="C186" s="15" t="s">
        <v>722</v>
      </c>
      <c r="D186" s="7" t="s">
        <v>723</v>
      </c>
      <c r="E186" s="31" t="str">
        <f>HYPERLINK(
SUBSTITUTE(D186,
"C:\Users\Wadejumo\NAFDAC\PMS LAGOS - GSDP COMPANY FILES\",
"https://nafdacng.sharepoint.com/sites/PMSLAGOS/Shared Documents/GDP (GOOD DISTRIBUTION PRATICE)/GSDP COMPANY FILES/"
),
_xlfn.TEXTAFTER(D186, "\", -1))</f>
        <v>JUDEX CHAMP PHARMACY</v>
      </c>
      <c r="F186" t="s">
        <v>724</v>
      </c>
    </row>
    <row r="187" spans="1:6">
      <c r="A187">
        <v>137</v>
      </c>
      <c r="B187" s="15" t="s">
        <v>725</v>
      </c>
      <c r="C187" s="15" t="s">
        <v>726</v>
      </c>
      <c r="D187" s="7" t="s">
        <v>727</v>
      </c>
      <c r="E187" s="31" t="str">
        <f>HYPERLINK(
SUBSTITUTE(D187,
"C:\Users\Wadejumo\NAFDAC\PMS LAGOS - GSDP COMPANY FILES\",
"https://nafdacng.sharepoint.com/sites/PMSLAGOS/Shared Documents/GDP (GOOD DISTRIBUTION PRATICE)/GSDP COMPANY FILES/"
),
_xlfn.TEXTAFTER(D187, "\", -1))</f>
        <v>JUMENCO PHARMACEUTICALS LTD</v>
      </c>
      <c r="F187" t="s">
        <v>728</v>
      </c>
    </row>
    <row r="188" spans="1:6">
      <c r="A188">
        <v>216</v>
      </c>
      <c r="B188" s="15" t="s">
        <v>729</v>
      </c>
      <c r="C188" s="15" t="s">
        <v>730</v>
      </c>
      <c r="D188" s="7" t="s">
        <v>731</v>
      </c>
      <c r="E188" s="31" t="str">
        <f>HYPERLINK(
SUBSTITUTE(D188,
"C:\Users\Wadejumo\NAFDAC\PMS LAGOS - GSDP COMPANY FILES\",
"https://nafdacng.sharepoint.com/sites/PMSLAGOS/Shared Documents/GDP (GOOD DISTRIBUTION PRATICE)/GSDP COMPANY FILES/"
),
_xlfn.TEXTAFTER(D188, "\", -1))</f>
        <v>JUSTINAK PHARMACY</v>
      </c>
      <c r="F188" t="s">
        <v>732</v>
      </c>
    </row>
    <row r="189" spans="1:6">
      <c r="A189">
        <v>131</v>
      </c>
      <c r="B189" s="15" t="s">
        <v>733</v>
      </c>
      <c r="C189" s="16" t="s">
        <v>734</v>
      </c>
      <c r="D189" s="7" t="s">
        <v>735</v>
      </c>
      <c r="E189" s="31" t="str">
        <f>HYPERLINK(
SUBSTITUTE(D189,
"C:\Users\Wadejumo\NAFDAC\PMS LAGOS - GSDP COMPANY FILES\",
"https://nafdacng.sharepoint.com/sites/PMSLAGOS/Shared Documents/GDP (GOOD DISTRIBUTION PRATICE)/GSDP COMPANY FILES/"
),
_xlfn.TEXTAFTER(D189, "\", -1))</f>
        <v>JUVYWAY PHARMACY</v>
      </c>
      <c r="F189" t="s">
        <v>736</v>
      </c>
    </row>
    <row r="190" spans="1:6">
      <c r="A190">
        <v>149</v>
      </c>
      <c r="B190" s="15" t="s">
        <v>737</v>
      </c>
      <c r="C190" s="16" t="s">
        <v>738</v>
      </c>
      <c r="D190" s="7" t="s">
        <v>739</v>
      </c>
      <c r="E190" s="31" t="str">
        <f>HYPERLINK(
SUBSTITUTE(D190,
"C:\Users\Wadejumo\NAFDAC\PMS LAGOS - GSDP COMPANY FILES\",
"https://nafdacng.sharepoint.com/sites/PMSLAGOS/Shared Documents/GDP (GOOD DISTRIBUTION PRATICE)/GSDP COMPANY FILES/"
),
_xlfn.TEXTAFTER(D190, "\", -1))</f>
        <v>KATCEE-MACKENZIE LTD</v>
      </c>
      <c r="F190" t="s">
        <v>740</v>
      </c>
    </row>
    <row r="191" spans="1:6">
      <c r="A191">
        <v>247</v>
      </c>
      <c r="B191" s="15" t="s">
        <v>741</v>
      </c>
      <c r="C191" s="15" t="s">
        <v>742</v>
      </c>
      <c r="D191" s="7" t="s">
        <v>743</v>
      </c>
      <c r="E191" s="31" t="str">
        <f>HYPERLINK(
SUBSTITUTE(D191,
"C:\Users\Wadejumo\NAFDAC\PMS LAGOS - GSDP COMPANY FILES\",
"https://nafdacng.sharepoint.com/sites/PMSLAGOS/Shared Documents/GDP (GOOD DISTRIBUTION PRATICE)/GSDP COMPANY FILES/"
),
_xlfn.TEXTAFTER(D191, "\", -1))</f>
        <v>KCH CONSUMER</v>
      </c>
      <c r="F191" t="s">
        <v>744</v>
      </c>
    </row>
    <row r="192" spans="1:6">
      <c r="A192">
        <v>99</v>
      </c>
      <c r="B192" t="s">
        <v>745</v>
      </c>
      <c r="C192" t="s">
        <v>746</v>
      </c>
      <c r="D192" t="s">
        <v>747</v>
      </c>
      <c r="E192" s="31" t="str">
        <f>HYPERLINK(
SUBSTITUTE(D192,
"C:\Users\Wadejumo\NAFDAC\PMS LAGOS - GSDP COMPANY FILES\",
"https://nafdacng.sharepoint.com/sites/PMSLAGOS/Shared Documents/GDP (GOOD DISTRIBUTION PRATICE)/GSDP COMPANY FILES/"
),
_xlfn.TEXTAFTER(D192, "\", -1))</f>
        <v>KEDOL HEALTH PHARMACY</v>
      </c>
      <c r="F192" t="s">
        <v>748</v>
      </c>
    </row>
    <row r="193" spans="1:6">
      <c r="A193">
        <v>342</v>
      </c>
      <c r="B193" s="15" t="s">
        <v>749</v>
      </c>
      <c r="C193" s="15" t="s">
        <v>750</v>
      </c>
      <c r="D193" s="7" t="s">
        <v>751</v>
      </c>
      <c r="E193" s="31" t="str">
        <f>HYPERLINK(
SUBSTITUTE(D193,
"C:\Users\Wadejumo\NAFDAC\PMS LAGOS - GSDP COMPANY FILES\",
"https://nafdacng.sharepoint.com/sites/PMSLAGOS/Shared Documents/GDP (GOOD DISTRIBUTION PRATICE)/GSDP COMPANY FILES/"
),
_xlfn.TEXTAFTER(D193, "\", -1))</f>
        <v>KENIX PHARMACY</v>
      </c>
      <c r="F193" t="s">
        <v>752</v>
      </c>
    </row>
    <row r="194" spans="1:6">
      <c r="A194">
        <v>129</v>
      </c>
      <c r="B194" s="16" t="s">
        <v>753</v>
      </c>
      <c r="C194" s="16" t="s">
        <v>754</v>
      </c>
      <c r="D194" s="7" t="s">
        <v>755</v>
      </c>
      <c r="E194" s="31" t="str">
        <f>HYPERLINK(
SUBSTITUTE(D194,
"C:\Users\Wadejumo\NAFDAC\PMS LAGOS - GSDP COMPANY FILES\",
"https://nafdacng.sharepoint.com/sites/PMSLAGOS/Shared Documents/GDP (GOOD DISTRIBUTION PRATICE)/GSDP COMPANY FILES/"
),
_xlfn.TEXTAFTER(D194, "\", -1))</f>
        <v>KOJOS PHARMACY LTD</v>
      </c>
      <c r="F194" t="s">
        <v>756</v>
      </c>
    </row>
    <row r="195" spans="1:6">
      <c r="A195">
        <v>156</v>
      </c>
      <c r="B195" s="16" t="s">
        <v>757</v>
      </c>
      <c r="C195" s="16" t="s">
        <v>758</v>
      </c>
      <c r="D195" s="7" t="s">
        <v>759</v>
      </c>
      <c r="E195" s="31" t="str">
        <f>HYPERLINK(
SUBSTITUTE(D195,
"C:\Users\Wadejumo\NAFDAC\PMS LAGOS - GSDP COMPANY FILES\",
"https://nafdacng.sharepoint.com/sites/PMSLAGOS/Shared Documents/GDP (GOOD DISTRIBUTION PRATICE)/GSDP COMPANY FILES/"
),
_xlfn.TEXTAFTER(D195, "\", -1))</f>
        <v>KRANTZ PHARMACY</v>
      </c>
      <c r="F195" t="s">
        <v>760</v>
      </c>
    </row>
    <row r="196" spans="1:6">
      <c r="A196">
        <v>51</v>
      </c>
      <c r="B196" s="15" t="s">
        <v>761</v>
      </c>
      <c r="C196" s="15" t="s">
        <v>762</v>
      </c>
      <c r="D196" s="7" t="s">
        <v>763</v>
      </c>
      <c r="E196" s="31" t="str">
        <f>HYPERLINK(
SUBSTITUTE(D196,
"C:\Users\Wadejumo\NAFDAC\PMS LAGOS - GSDP COMPANY FILES\",
"https://nafdacng.sharepoint.com/sites/PMSLAGOS/Shared Documents/GDP (GOOD DISTRIBUTION PRATICE)/GSDP COMPANY FILES/"
),
_xlfn.TEXTAFTER(D196, "\", -1))</f>
        <v>KRIS DANIEL PHARM LTD</v>
      </c>
      <c r="F196" t="s">
        <v>764</v>
      </c>
    </row>
    <row r="197" spans="1:6">
      <c r="A197">
        <v>78</v>
      </c>
      <c r="B197" s="15" t="s">
        <v>765</v>
      </c>
      <c r="C197" s="15" t="s">
        <v>766</v>
      </c>
      <c r="D197" s="7" t="s">
        <v>767</v>
      </c>
      <c r="E197" s="31" t="str">
        <f>HYPERLINK(
SUBSTITUTE(D197,
"C:\Users\Wadejumo\NAFDAC\PMS LAGOS - GSDP COMPANY FILES\",
"https://nafdacng.sharepoint.com/sites/PMSLAGOS/Shared Documents/GDP (GOOD DISTRIBUTION PRATICE)/GSDP COMPANY FILES/"
),
_xlfn.TEXTAFTER(D197, "\", -1))</f>
        <v>KRISPHINA</v>
      </c>
      <c r="F197" t="s">
        <v>768</v>
      </c>
    </row>
    <row r="198" spans="1:6">
      <c r="A198">
        <v>305</v>
      </c>
      <c r="B198" s="15" t="s">
        <v>769</v>
      </c>
      <c r="C198" s="15" t="s">
        <v>770</v>
      </c>
      <c r="D198" s="7" t="s">
        <v>771</v>
      </c>
      <c r="E198" s="31" t="str">
        <f>HYPERLINK(
SUBSTITUTE(D198,
"C:\Users\Wadejumo\NAFDAC\PMS LAGOS - GSDP COMPANY FILES\",
"https://nafdacng.sharepoint.com/sites/PMSLAGOS/Shared Documents/GDP (GOOD DISTRIBUTION PRATICE)/GSDP COMPANY FILES/"
),
_xlfn.TEXTAFTER(D198, "\", -1))</f>
        <v>KUNIMED1</v>
      </c>
      <c r="F198" t="s">
        <v>772</v>
      </c>
    </row>
    <row r="199" spans="1:6">
      <c r="A199">
        <v>288</v>
      </c>
      <c r="B199" t="s">
        <v>773</v>
      </c>
      <c r="C199" t="s">
        <v>774</v>
      </c>
      <c r="D199" t="s">
        <v>775</v>
      </c>
      <c r="E199" s="31" t="str">
        <f>HYPERLINK(
SUBSTITUTE(D199,
"C:\Users\Wadejumo\NAFDAC\PMS LAGOS - GSDP COMPANY FILES\",
"https://nafdacng.sharepoint.com/sites/PMSLAGOS/Shared Documents/GDP (GOOD DISTRIBUTION PRATICE)/GSDP COMPANY FILES/"
),
_xlfn.TEXTAFTER(D199, "\", -1))</f>
        <v>LABETA</v>
      </c>
      <c r="F199" t="s">
        <v>776</v>
      </c>
    </row>
    <row r="200" spans="1:6">
      <c r="A200">
        <v>115</v>
      </c>
      <c r="B200" s="13" t="s">
        <v>777</v>
      </c>
      <c r="C200" s="12" t="s">
        <v>778</v>
      </c>
      <c r="D200" s="12" t="s">
        <v>779</v>
      </c>
      <c r="E200" s="35"/>
    </row>
    <row r="201" spans="1:6">
      <c r="A201">
        <v>60</v>
      </c>
      <c r="B201" t="s">
        <v>780</v>
      </c>
      <c r="C201" t="s">
        <v>781</v>
      </c>
      <c r="D201" t="s">
        <v>782</v>
      </c>
      <c r="E201" s="31" t="str">
        <f>HYPERLINK(
SUBSTITUTE(D201,
"C:\Users\Wadejumo\NAFDAC\PMS LAGOS - GSDP COMPANY FILES\",
"https://nafdacng.sharepoint.com/sites/PMSLAGOS/Shared Documents/GDP (GOOD DISTRIBUTION PRATICE)/GSDP COMPANY FILES/"
),
_xlfn.TEXTAFTER(D201, "\", -1))</f>
        <v>LIFE POINT PHARM LTD</v>
      </c>
      <c r="F201" t="s">
        <v>783</v>
      </c>
    </row>
    <row r="202" spans="1:6">
      <c r="A202">
        <v>172</v>
      </c>
      <c r="B202" t="s">
        <v>784</v>
      </c>
      <c r="C202" t="s">
        <v>785</v>
      </c>
      <c r="D202" t="s">
        <v>786</v>
      </c>
      <c r="E202" s="31" t="str">
        <f>HYPERLINK(
SUBSTITUTE(D202,
"C:\Users\Wadejumo\NAFDAC\PMS LAGOS - GSDP COMPANY FILES\",
"https://nafdacng.sharepoint.com/sites/PMSLAGOS/Shared Documents/GDP (GOOD DISTRIBUTION PRATICE)/GSDP COMPANY FILES/"
),
_xlfn.TEXTAFTER(D202, "\", -1))</f>
        <v>LINCO STAR PHARM</v>
      </c>
      <c r="F202" t="s">
        <v>787</v>
      </c>
    </row>
    <row r="203" spans="1:6">
      <c r="A203">
        <v>144</v>
      </c>
      <c r="B203" t="s">
        <v>788</v>
      </c>
      <c r="C203" t="s">
        <v>789</v>
      </c>
      <c r="D203" t="s">
        <v>790</v>
      </c>
      <c r="E203" s="31" t="str">
        <f>HYPERLINK(
SUBSTITUTE(D203,
"C:\Users\Wadejumo\NAFDAC\PMS LAGOS - GSDP COMPANY FILES\",
"https://nafdacng.sharepoint.com/sites/PMSLAGOS/Shared Documents/GDP (GOOD DISTRIBUTION PRATICE)/GSDP COMPANY FILES/"
),
_xlfn.TEXTAFTER(D203, "\", -1))</f>
        <v>LIVE BETA PHARM</v>
      </c>
      <c r="F203" t="s">
        <v>791</v>
      </c>
    </row>
    <row r="204" spans="1:6">
      <c r="A204">
        <v>184</v>
      </c>
      <c r="B204" t="s">
        <v>792</v>
      </c>
      <c r="C204" t="s">
        <v>793</v>
      </c>
      <c r="D204" t="s">
        <v>794</v>
      </c>
      <c r="E204" s="31" t="str">
        <f>HYPERLINK(
SUBSTITUTE(D204,
"C:\Users\Wadejumo\NAFDAC\PMS LAGOS - GSDP COMPANY FILES\",
"https://nafdacng.sharepoint.com/sites/PMSLAGOS/Shared Documents/GDP (GOOD DISTRIBUTION PRATICE)/GSDP COMPANY FILES/"
),
_xlfn.TEXTAFTER(D204, "\", -1))</f>
        <v>LIVE MORE PHARMACY</v>
      </c>
      <c r="F204" t="s">
        <v>795</v>
      </c>
    </row>
    <row r="205" spans="1:6">
      <c r="A205">
        <v>114</v>
      </c>
      <c r="B205" t="s">
        <v>796</v>
      </c>
      <c r="C205" t="s">
        <v>797</v>
      </c>
      <c r="D205" t="s">
        <v>798</v>
      </c>
      <c r="E205" s="31" t="str">
        <f>HYPERLINK(
SUBSTITUTE(D205,
"C:\Users\Wadejumo\NAFDAC\PMS LAGOS - GSDP COMPANY FILES\",
"https://nafdacng.sharepoint.com/sites/PMSLAGOS/Shared Documents/GDP (GOOD DISTRIBUTION PRATICE)/GSDP COMPANY FILES/"
),
_xlfn.TEXTAFTER(D205, "\", -1))</f>
        <v>LUGZ PHARMACY</v>
      </c>
      <c r="F205" t="s">
        <v>799</v>
      </c>
    </row>
    <row r="206" spans="1:6">
      <c r="A206">
        <v>260</v>
      </c>
      <c r="B206" t="s">
        <v>800</v>
      </c>
      <c r="C206" t="s">
        <v>801</v>
      </c>
      <c r="D206" t="s">
        <v>802</v>
      </c>
      <c r="E206" s="31" t="str">
        <f>HYPERLINK(
SUBSTITUTE(D206,
"C:\Users\Wadejumo\NAFDAC\PMS LAGOS - GSDP COMPANY FILES\",
"https://nafdacng.sharepoint.com/sites/PMSLAGOS/Shared Documents/GDP (GOOD DISTRIBUTION PRATICE)/GSDP COMPANY FILES/"
),
_xlfn.TEXTAFTER(D206, "\", -1))</f>
        <v>LYN EDGE</v>
      </c>
      <c r="F206" t="s">
        <v>803</v>
      </c>
    </row>
    <row r="207" spans="1:6">
      <c r="A207">
        <v>118</v>
      </c>
      <c r="B207" t="s">
        <v>804</v>
      </c>
      <c r="C207" t="s">
        <v>805</v>
      </c>
      <c r="D207" t="s">
        <v>806</v>
      </c>
      <c r="E207" s="31" t="str">
        <f>HYPERLINK(
SUBSTITUTE(D207,
"C:\Users\Wadejumo\NAFDAC\PMS LAGOS - GSDP COMPANY FILES\",
"https://nafdacng.sharepoint.com/sites/PMSLAGOS/Shared Documents/GDP (GOOD DISTRIBUTION PRATICE)/GSDP COMPANY FILES/"
),
_xlfn.TEXTAFTER(D207, "\", -1))</f>
        <v>LYNDUS PHARMACY LTD</v>
      </c>
      <c r="F207" t="s">
        <v>807</v>
      </c>
    </row>
    <row r="208" spans="1:6">
      <c r="A208">
        <v>145</v>
      </c>
      <c r="B208" t="s">
        <v>808</v>
      </c>
      <c r="C208" t="s">
        <v>809</v>
      </c>
      <c r="D208" t="s">
        <v>810</v>
      </c>
      <c r="E208" s="31" t="str">
        <f>HYPERLINK(
SUBSTITUTE(D208,
"C:\Users\Wadejumo\NAFDAC\PMS LAGOS - GSDP COMPANY FILES\",
"https://nafdacng.sharepoint.com/sites/PMSLAGOS/Shared Documents/GDP (GOOD DISTRIBUTION PRATICE)/GSDP COMPANY FILES/"
),
_xlfn.TEXTAFTER(D208, "\", -1))</f>
        <v>M.U. SAM</v>
      </c>
      <c r="F208" t="s">
        <v>811</v>
      </c>
    </row>
    <row r="209" spans="1:6">
      <c r="A209">
        <v>157</v>
      </c>
      <c r="B209" t="s">
        <v>812</v>
      </c>
      <c r="C209" t="s">
        <v>813</v>
      </c>
      <c r="D209" t="s">
        <v>814</v>
      </c>
      <c r="E209" s="31" t="str">
        <f>HYPERLINK(
SUBSTITUTE(D209,
"C:\Users\Wadejumo\NAFDAC\PMS LAGOS - GSDP COMPANY FILES\",
"https://nafdacng.sharepoint.com/sites/PMSLAGOS/Shared Documents/GDP (GOOD DISTRIBUTION PRATICE)/GSDP COMPANY FILES/"
),
_xlfn.TEXTAFTER(D209, "\", -1))</f>
        <v>MAC EVENTUS PHARM LTD</v>
      </c>
      <c r="F209" t="s">
        <v>815</v>
      </c>
    </row>
    <row r="210" spans="1:6">
      <c r="A210">
        <v>210</v>
      </c>
      <c r="B210" t="s">
        <v>816</v>
      </c>
      <c r="C210" t="s">
        <v>817</v>
      </c>
      <c r="D210" t="s">
        <v>818</v>
      </c>
      <c r="E210" s="31" t="str">
        <f>HYPERLINK(
SUBSTITUTE(D210,
"C:\Users\Wadejumo\NAFDAC\PMS LAGOS - GSDP COMPANY FILES\",
"https://nafdacng.sharepoint.com/sites/PMSLAGOS/Shared Documents/GDP (GOOD DISTRIBUTION PRATICE)/GSDP COMPANY FILES/"
),
_xlfn.TEXTAFTER(D210, "\", -1))</f>
        <v>MALVEN MEDICS LTD</v>
      </c>
      <c r="F210" t="s">
        <v>819</v>
      </c>
    </row>
    <row r="211" spans="1:6">
      <c r="A211">
        <v>243</v>
      </c>
      <c r="B211" t="s">
        <v>820</v>
      </c>
      <c r="C211" t="s">
        <v>821</v>
      </c>
      <c r="D211" t="s">
        <v>822</v>
      </c>
      <c r="E211" s="31" t="str">
        <f>HYPERLINK(
SUBSTITUTE(D211,
"C:\Users\Wadejumo\NAFDAC\PMS LAGOS - GSDP COMPANY FILES\",
"https://nafdacng.sharepoint.com/sites/PMSLAGOS/Shared Documents/GDP (GOOD DISTRIBUTION PRATICE)/GSDP COMPANY FILES/"
),
_xlfn.TEXTAFTER(D211, "\", -1))</f>
        <v>MARCSON HEALTHCARE</v>
      </c>
      <c r="F211" t="s">
        <v>823</v>
      </c>
    </row>
    <row r="212" spans="1:6">
      <c r="A212">
        <v>196</v>
      </c>
      <c r="B212" t="s">
        <v>824</v>
      </c>
      <c r="C212" t="s">
        <v>825</v>
      </c>
      <c r="D212" t="s">
        <v>826</v>
      </c>
      <c r="E212" s="31" t="str">
        <f>HYPERLINK(
SUBSTITUTE(D212,
"C:\Users\Wadejumo\NAFDAC\PMS LAGOS - GSDP COMPANY FILES\",
"https://nafdacng.sharepoint.com/sites/PMSLAGOS/Shared Documents/GDP (GOOD DISTRIBUTION PRATICE)/GSDP COMPANY FILES/"
),
_xlfn.TEXTAFTER(D212, "\", -1))</f>
        <v>MARK PHARMACEUTICALS</v>
      </c>
      <c r="F212" t="s">
        <v>827</v>
      </c>
    </row>
    <row r="213" spans="1:6">
      <c r="A213">
        <v>154</v>
      </c>
      <c r="B213" t="s">
        <v>828</v>
      </c>
      <c r="C213" t="s">
        <v>829</v>
      </c>
      <c r="D213" t="s">
        <v>830</v>
      </c>
      <c r="E213" s="31" t="str">
        <f>HYPERLINK(
SUBSTITUTE(D213,
"C:\Users\Wadejumo\NAFDAC\PMS LAGOS - GSDP COMPANY FILES\",
"https://nafdacng.sharepoint.com/sites/PMSLAGOS/Shared Documents/GDP (GOOD DISTRIBUTION PRATICE)/GSDP COMPANY FILES/"
),
_xlfn.TEXTAFTER(D213, "\", -1))</f>
        <v>MARY IYKE PHARMACY</v>
      </c>
      <c r="F213" t="s">
        <v>831</v>
      </c>
    </row>
    <row r="214" spans="1:6">
      <c r="A214">
        <v>292</v>
      </c>
      <c r="B214" t="s">
        <v>832</v>
      </c>
      <c r="C214" t="s">
        <v>833</v>
      </c>
      <c r="D214" t="s">
        <v>834</v>
      </c>
      <c r="E214" s="31" t="str">
        <f>HYPERLINK(
SUBSTITUTE(D214,
"C:\Users\Wadejumo\NAFDAC\PMS LAGOS - GSDP COMPANY FILES\",
"https://nafdacng.sharepoint.com/sites/PMSLAGOS/Shared Documents/GDP (GOOD DISTRIBUTION PRATICE)/GSDP COMPANY FILES/"
),
_xlfn.TEXTAFTER(D214, "\", -1))</f>
        <v>MAYDON</v>
      </c>
      <c r="F214" t="s">
        <v>835</v>
      </c>
    </row>
    <row r="215" spans="1:6">
      <c r="A215">
        <v>41</v>
      </c>
      <c r="B215" t="s">
        <v>836</v>
      </c>
      <c r="C215" t="s">
        <v>837</v>
      </c>
      <c r="D215" t="s">
        <v>838</v>
      </c>
      <c r="E215" s="31" t="str">
        <f>HYPERLINK(
SUBSTITUTE(D215,
"C:\Users\Wadejumo\NAFDAC\PMS LAGOS - GSDP COMPANY FILES\",
"https://nafdacng.sharepoint.com/sites/PMSLAGOS/Shared Documents/GDP (GOOD DISTRIBUTION PRATICE)/GSDP COMPANY FILES/"
),
_xlfn.TEXTAFTER(D215, "\", -1))</f>
        <v>MC TOTALCARE PHARMACY LTD</v>
      </c>
      <c r="F215" t="s">
        <v>839</v>
      </c>
    </row>
    <row r="216" spans="1:6">
      <c r="A216">
        <v>310</v>
      </c>
      <c r="B216" t="s">
        <v>840</v>
      </c>
      <c r="C216" t="s">
        <v>841</v>
      </c>
      <c r="D216" t="s">
        <v>842</v>
      </c>
      <c r="E216" s="31" t="str">
        <f>HYPERLINK(
SUBSTITUTE(D216,
"C:\Users\Wadejumo\NAFDAC\PMS LAGOS - GSDP COMPANY FILES\",
"https://nafdacng.sharepoint.com/sites/PMSLAGOS/Shared Documents/GDP (GOOD DISTRIBUTION PRATICE)/GSDP COMPANY FILES/"
),
_xlfn.TEXTAFTER(D216, "\", -1))</f>
        <v>MCFORIS Pharm ltd</v>
      </c>
      <c r="F216" t="s">
        <v>843</v>
      </c>
    </row>
    <row r="217" spans="1:6">
      <c r="A217">
        <v>100</v>
      </c>
      <c r="B217" t="s">
        <v>844</v>
      </c>
      <c r="C217" t="s">
        <v>845</v>
      </c>
      <c r="D217" t="s">
        <v>846</v>
      </c>
      <c r="E217" s="31" t="str">
        <f>HYPERLINK(
SUBSTITUTE(D217,
"C:\Users\Wadejumo\NAFDAC\PMS LAGOS - GSDP COMPANY FILES\",
"https://nafdacng.sharepoint.com/sites/PMSLAGOS/Shared Documents/GDP (GOOD DISTRIBUTION PRATICE)/GSDP COMPANY FILES/"
),
_xlfn.TEXTAFTER(D217, "\", -1))</f>
        <v>MDS PHARMA LOGISTICS</v>
      </c>
      <c r="F217" t="s">
        <v>847</v>
      </c>
    </row>
    <row r="218" spans="1:6" s="18" customFormat="1">
      <c r="A218">
        <v>121</v>
      </c>
      <c r="B218" t="s">
        <v>848</v>
      </c>
      <c r="C218" t="s">
        <v>849</v>
      </c>
      <c r="D218" t="s">
        <v>850</v>
      </c>
      <c r="E218" s="31" t="str">
        <f>HYPERLINK(
SUBSTITUTE(D218,
"C:\Users\Wadejumo\NAFDAC\PMS LAGOS - GSDP COMPANY FILES\",
"https://nafdacng.sharepoint.com/sites/PMSLAGOS/Shared Documents/GDP (GOOD DISTRIBUTION PRATICE)/GSDP COMPANY FILES/"
),
_xlfn.TEXTAFTER(D218, "\", -1))</f>
        <v>MECURE IND. LTD</v>
      </c>
      <c r="F218" s="18" t="s">
        <v>851</v>
      </c>
    </row>
    <row r="219" spans="1:6">
      <c r="A219">
        <v>283</v>
      </c>
      <c r="B219" t="s">
        <v>852</v>
      </c>
      <c r="C219" t="s">
        <v>853</v>
      </c>
      <c r="D219" t="s">
        <v>854</v>
      </c>
      <c r="E219" s="31" t="str">
        <f>HYPERLINK(
SUBSTITUTE(D219,
"C:\Users\Wadejumo\NAFDAC\PMS LAGOS - GSDP COMPANY FILES\",
"https://nafdacng.sharepoint.com/sites/PMSLAGOS/Shared Documents/GDP (GOOD DISTRIBUTION PRATICE)/GSDP COMPANY FILES/"
),
_xlfn.TEXTAFTER(D219, "\", -1))</f>
        <v>MEDEXPRESS</v>
      </c>
      <c r="F219" t="s">
        <v>855</v>
      </c>
    </row>
    <row r="220" spans="1:6">
      <c r="A220">
        <v>102</v>
      </c>
      <c r="B220" t="s">
        <v>856</v>
      </c>
      <c r="C220" t="s">
        <v>857</v>
      </c>
      <c r="D220" t="s">
        <v>858</v>
      </c>
      <c r="E220" s="31" t="str">
        <f>HYPERLINK(
SUBSTITUTE(D220,
"C:\Users\Wadejumo\NAFDAC\PMS LAGOS - GSDP COMPANY FILES\",
"https://nafdacng.sharepoint.com/sites/PMSLAGOS/Shared Documents/GDP (GOOD DISTRIBUTION PRATICE)/GSDP COMPANY FILES/"
),
_xlfn.TEXTAFTER(D220, "\", -1))</f>
        <v>MEDITRADE NIG LTD</v>
      </c>
      <c r="F220" t="s">
        <v>859</v>
      </c>
    </row>
    <row r="221" spans="1:6">
      <c r="A221">
        <v>251</v>
      </c>
      <c r="B221" t="s">
        <v>860</v>
      </c>
      <c r="C221" t="s">
        <v>861</v>
      </c>
      <c r="D221" t="s">
        <v>862</v>
      </c>
      <c r="E221" s="31" t="str">
        <f>HYPERLINK(
SUBSTITUTE(D221,
"C:\Users\Wadejumo\NAFDAC\PMS LAGOS - GSDP COMPANY FILES\",
"https://nafdacng.sharepoint.com/sites/PMSLAGOS/Shared Documents/GDP (GOOD DISTRIBUTION PRATICE)/GSDP COMPANY FILES/"
),
_xlfn.TEXTAFTER(D221, "\", -1))</f>
        <v>MEDVACC PHARMACY</v>
      </c>
      <c r="F221" t="s">
        <v>863</v>
      </c>
    </row>
    <row r="222" spans="1:6">
      <c r="A222">
        <v>67</v>
      </c>
      <c r="B222" t="s">
        <v>864</v>
      </c>
      <c r="C222" t="s">
        <v>865</v>
      </c>
      <c r="D222" t="s">
        <v>866</v>
      </c>
      <c r="E222" s="31" t="str">
        <f>HYPERLINK(
SUBSTITUTE(D222,
"C:\Users\Wadejumo\NAFDAC\PMS LAGOS - GSDP COMPANY FILES\",
"https://nafdacng.sharepoint.com/sites/PMSLAGOS/Shared Documents/GDP (GOOD DISTRIBUTION PRATICE)/GSDP COMPANY FILES/"
),
_xlfn.TEXTAFTER(D222, "\", -1))</f>
        <v>MEEK MEDICAL CO. NIG LTD</v>
      </c>
      <c r="F222" t="s">
        <v>867</v>
      </c>
    </row>
    <row r="223" spans="1:6">
      <c r="A223">
        <v>86</v>
      </c>
      <c r="B223" t="s">
        <v>868</v>
      </c>
      <c r="C223" t="s">
        <v>869</v>
      </c>
      <c r="D223" t="s">
        <v>870</v>
      </c>
      <c r="E223" s="31" t="str">
        <f>HYPERLINK(
SUBSTITUTE(D223,
"C:\Users\Wadejumo\NAFDAC\PMS LAGOS - GSDP COMPANY FILES\",
"https://nafdacng.sharepoint.com/sites/PMSLAGOS/Shared Documents/GDP (GOOD DISTRIBUTION PRATICE)/GSDP COMPANY FILES/"
),
_xlfn.TEXTAFTER(D223, "\", -1))</f>
        <v>MEEKY MORE PHARM LTD</v>
      </c>
      <c r="F223" s="11" t="s">
        <v>871</v>
      </c>
    </row>
    <row r="224" spans="1:6">
      <c r="A224">
        <v>345</v>
      </c>
      <c r="B224" s="12" t="s">
        <v>872</v>
      </c>
      <c r="C224" s="12" t="s">
        <v>873</v>
      </c>
      <c r="D224" s="12"/>
      <c r="E224" s="33"/>
    </row>
    <row r="225" spans="1:6">
      <c r="A225">
        <v>101</v>
      </c>
      <c r="B225" t="s">
        <v>874</v>
      </c>
      <c r="C225" t="s">
        <v>875</v>
      </c>
      <c r="D225" t="s">
        <v>876</v>
      </c>
      <c r="E225" s="31" t="str">
        <f>HYPERLINK(
SUBSTITUTE(D225,
"C:\Users\Wadejumo\NAFDAC\PMS LAGOS - GSDP COMPANY FILES\",
"https://nafdacng.sharepoint.com/sites/PMSLAGOS/Shared Documents/GDP (GOOD DISTRIBUTION PRATICE)/GSDP COMPANY FILES/"
),
_xlfn.TEXTAFTER(D225, "\", -1))</f>
        <v>MERCED PHARMACY</v>
      </c>
      <c r="F225" s="11" t="s">
        <v>877</v>
      </c>
    </row>
    <row r="226" spans="1:6">
      <c r="A226">
        <v>255</v>
      </c>
      <c r="B226" t="s">
        <v>878</v>
      </c>
      <c r="C226" t="s">
        <v>879</v>
      </c>
      <c r="D226" t="s">
        <v>880</v>
      </c>
      <c r="E226" s="31" t="str">
        <f>HYPERLINK(
SUBSTITUTE(D226,
"C:\Users\Wadejumo\NAFDAC\PMS LAGOS - GSDP COMPANY FILES\",
"https://nafdacng.sharepoint.com/sites/PMSLAGOS/Shared Documents/GDP (GOOD DISTRIBUTION PRATICE)/GSDP COMPANY FILES/"
),
_xlfn.TEXTAFTER(D226, "\", -1))</f>
        <v>MERIT HEALTHCARE</v>
      </c>
      <c r="F226" t="s">
        <v>881</v>
      </c>
    </row>
    <row r="227" spans="1:6">
      <c r="A227">
        <v>299</v>
      </c>
      <c r="B227" t="s">
        <v>882</v>
      </c>
      <c r="C227" t="s">
        <v>883</v>
      </c>
      <c r="D227" t="s">
        <v>884</v>
      </c>
      <c r="E227" s="31" t="str">
        <f>HYPERLINK(
SUBSTITUTE(D227,
"C:\Users\Wadejumo\NAFDAC\PMS LAGOS - GSDP COMPANY FILES\",
"https://nafdacng.sharepoint.com/sites/PMSLAGOS/Shared Documents/GDP (GOOD DISTRIBUTION PRATICE)/GSDP COMPANY FILES/"
),
_xlfn.TEXTAFTER(D227, "\", -1))</f>
        <v>Micronova Pharm LTD</v>
      </c>
      <c r="F227" t="s">
        <v>885</v>
      </c>
    </row>
    <row r="228" spans="1:6">
      <c r="A228">
        <v>325</v>
      </c>
      <c r="B228" t="s">
        <v>886</v>
      </c>
      <c r="C228" t="s">
        <v>887</v>
      </c>
      <c r="D228" t="s">
        <v>888</v>
      </c>
      <c r="E228" s="31" t="str">
        <f>HYPERLINK(
SUBSTITUTE(D228,
"C:\Users\Wadejumo\NAFDAC\PMS LAGOS - GSDP COMPANY FILES\",
"https://nafdacng.sharepoint.com/sites/PMSLAGOS/Shared Documents/GDP (GOOD DISTRIBUTION PRATICE)/GSDP COMPANY FILES/"
),
_xlfn.TEXTAFTER(D228, "\", -1))</f>
        <v>Mid century Agro Allied Ventures</v>
      </c>
      <c r="F228" t="s">
        <v>889</v>
      </c>
    </row>
    <row r="229" spans="1:6" s="18" customFormat="1">
      <c r="A229" s="18">
        <v>139</v>
      </c>
      <c r="B229" s="18" t="s">
        <v>890</v>
      </c>
      <c r="C229" s="18" t="s">
        <v>891</v>
      </c>
      <c r="D229" s="18" t="s">
        <v>892</v>
      </c>
      <c r="E229" s="36" t="str">
        <f>HYPERLINK(
SUBSTITUTE(D229,
"C:\Users\Wadejumo\NAFDAC\PMS LAGOS - GSDP COMPANY FILES\",
"https://nafdacng.sharepoint.com/sites/PMSLAGOS/Shared Documents/GDP (GOOD DISTRIBUTION PRATICE)/GSDP COMPANY FILES/"
),
_xlfn.TEXTAFTER(D229, "\", -1))</f>
        <v>MIVERO PHARM</v>
      </c>
      <c r="F229" s="18" t="s">
        <v>893</v>
      </c>
    </row>
    <row r="230" spans="1:6">
      <c r="A230">
        <v>113</v>
      </c>
      <c r="B230" t="s">
        <v>894</v>
      </c>
      <c r="C230" t="s">
        <v>895</v>
      </c>
      <c r="D230" t="s">
        <v>896</v>
      </c>
      <c r="E230" s="31" t="str">
        <f>HYPERLINK(
SUBSTITUTE(D230,
"C:\Users\Wadejumo\NAFDAC\PMS LAGOS - GSDP COMPANY FILES\",
"https://nafdacng.sharepoint.com/sites/PMSLAGOS/Shared Documents/GDP (GOOD DISTRIBUTION PRATICE)/GSDP COMPANY FILES/"
),
_xlfn.TEXTAFTER(D230, "\", -1))</f>
        <v>MOODY DRUGS CO. LTD</v>
      </c>
      <c r="F230" t="s">
        <v>897</v>
      </c>
    </row>
    <row r="231" spans="1:6">
      <c r="A231">
        <v>277</v>
      </c>
      <c r="B231" t="s">
        <v>898</v>
      </c>
      <c r="C231" t="s">
        <v>899</v>
      </c>
      <c r="D231" t="s">
        <v>900</v>
      </c>
      <c r="E231" s="31" t="str">
        <f>HYPERLINK(
SUBSTITUTE(D231,
"C:\Users\Wadejumo\NAFDAC\PMS LAGOS - GSDP COMPANY FILES\",
"https://nafdacng.sharepoint.com/sites/PMSLAGOS/Shared Documents/GDP (GOOD DISTRIBUTION PRATICE)/GSDP COMPANY FILES/"
),
_xlfn.TEXTAFTER(D231, "\", -1))</f>
        <v>MUJID</v>
      </c>
      <c r="F231" t="s">
        <v>901</v>
      </c>
    </row>
    <row r="232" spans="1:6">
      <c r="A232">
        <v>290</v>
      </c>
      <c r="B232" t="s">
        <v>902</v>
      </c>
      <c r="C232" t="s">
        <v>903</v>
      </c>
      <c r="D232" t="s">
        <v>904</v>
      </c>
      <c r="E232" s="31" t="str">
        <f>HYPERLINK(
SUBSTITUTE(D232,
"C:\Users\Wadejumo\NAFDAC\PMS LAGOS - GSDP COMPANY FILES\",
"https://nafdacng.sharepoint.com/sites/PMSLAGOS/Shared Documents/GDP (GOOD DISTRIBUTION PRATICE)/GSDP COMPANY FILES/"
),
_xlfn.TEXTAFTER(D232, "\", -1))</f>
        <v>MULTIBASE</v>
      </c>
      <c r="F232" s="11" t="s">
        <v>905</v>
      </c>
    </row>
    <row r="233" spans="1:6">
      <c r="A233">
        <v>92</v>
      </c>
      <c r="B233" t="s">
        <v>906</v>
      </c>
      <c r="C233" t="s">
        <v>907</v>
      </c>
      <c r="D233" t="s">
        <v>908</v>
      </c>
      <c r="E233" s="31" t="str">
        <f>HYPERLINK(
SUBSTITUTE(D233,
"C:\Users\Wadejumo\NAFDAC\PMS LAGOS - GSDP COMPANY FILES\",
"https://nafdacng.sharepoint.com/sites/PMSLAGOS/Shared Documents/GDP (GOOD DISTRIBUTION PRATICE)/GSDP COMPANY FILES/"
),
_xlfn.TEXTAFTER(D233, "\", -1))</f>
        <v>MULTICHARIS PHARMACY &amp; CHEM</v>
      </c>
      <c r="F233" t="s">
        <v>909</v>
      </c>
    </row>
    <row r="234" spans="1:6">
      <c r="A234">
        <v>285</v>
      </c>
      <c r="B234" t="s">
        <v>910</v>
      </c>
      <c r="C234" t="s">
        <v>911</v>
      </c>
      <c r="D234" t="s">
        <v>912</v>
      </c>
      <c r="E234" s="31" t="str">
        <f>HYPERLINK(
SUBSTITUTE(D234,
"C:\Users\Wadejumo\NAFDAC\PMS LAGOS - GSDP COMPANY FILES\",
"https://nafdacng.sharepoint.com/sites/PMSLAGOS/Shared Documents/GDP (GOOD DISTRIBUTION PRATICE)/GSDP COMPANY FILES/"
),
_xlfn.TEXTAFTER(D234, "\", -1))</f>
        <v>NAFRO PHARMA</v>
      </c>
      <c r="F234" t="s">
        <v>913</v>
      </c>
    </row>
    <row r="235" spans="1:6">
      <c r="A235">
        <v>289</v>
      </c>
      <c r="B235" t="s">
        <v>914</v>
      </c>
      <c r="C235" t="s">
        <v>915</v>
      </c>
      <c r="D235" t="s">
        <v>916</v>
      </c>
      <c r="E235" s="31" t="str">
        <f>HYPERLINK(
SUBSTITUTE(D235,
"C:\Users\Wadejumo\NAFDAC\PMS LAGOS - GSDP COMPANY FILES\",
"https://nafdacng.sharepoint.com/sites/PMSLAGOS/Shared Documents/GDP (GOOD DISTRIBUTION PRATICE)/GSDP COMPANY FILES/"
),
_xlfn.TEXTAFTER(D235, "\", -1))</f>
        <v>NANCIL1</v>
      </c>
      <c r="F235" t="s">
        <v>917</v>
      </c>
    </row>
    <row r="236" spans="1:6">
      <c r="A236">
        <v>50</v>
      </c>
      <c r="B236" t="s">
        <v>918</v>
      </c>
      <c r="C236" t="s">
        <v>919</v>
      </c>
      <c r="D236" t="s">
        <v>920</v>
      </c>
      <c r="E236" s="31" t="str">
        <f>HYPERLINK(
SUBSTITUTE(D236,
"C:\Users\Wadejumo\NAFDAC\PMS LAGOS - GSDP COMPANY FILES\",
"https://nafdacng.sharepoint.com/sites/PMSLAGOS/Shared Documents/GDP (GOOD DISTRIBUTION PRATICE)/GSDP COMPANY FILES/"
),
_xlfn.TEXTAFTER(D236, "\", -1))</f>
        <v>NEAT LINE PHARM LTD</v>
      </c>
      <c r="F236" t="s">
        <v>921</v>
      </c>
    </row>
    <row r="237" spans="1:6">
      <c r="A237">
        <v>264</v>
      </c>
      <c r="B237" t="s">
        <v>922</v>
      </c>
      <c r="C237" t="s">
        <v>923</v>
      </c>
      <c r="D237" t="s">
        <v>924</v>
      </c>
      <c r="E237" s="31" t="str">
        <f>HYPERLINK(
SUBSTITUTE(D237,
"C:\Users\Wadejumo\NAFDAC\PMS LAGOS - GSDP COMPANY FILES\",
"https://nafdacng.sharepoint.com/sites/PMSLAGOS/Shared Documents/GDP (GOOD DISTRIBUTION PRATICE)/GSDP COMPANY FILES/"
),
_xlfn.TEXTAFTER(D237, "\", -1))</f>
        <v>NECTAR</v>
      </c>
      <c r="F237" t="s">
        <v>925</v>
      </c>
    </row>
    <row r="238" spans="1:6">
      <c r="A238">
        <v>296</v>
      </c>
      <c r="B238" t="s">
        <v>926</v>
      </c>
      <c r="C238" t="s">
        <v>927</v>
      </c>
      <c r="D238" t="s">
        <v>928</v>
      </c>
      <c r="E238" s="31" t="str">
        <f>HYPERLINK(
SUBSTITUTE(D238,
"C:\Users\Wadejumo\NAFDAC\PMS LAGOS - GSDP COMPANY FILES\",
"https://nafdacng.sharepoint.com/sites/PMSLAGOS/Shared Documents/GDP (GOOD DISTRIBUTION PRATICE)/GSDP COMPANY FILES/"
),
_xlfn.TEXTAFTER(D238, "\", -1))</f>
        <v>NEIMETH</v>
      </c>
      <c r="F238" t="s">
        <v>929</v>
      </c>
    </row>
    <row r="239" spans="1:6">
      <c r="A239">
        <v>6</v>
      </c>
      <c r="B239" t="s">
        <v>930</v>
      </c>
      <c r="C239" t="s">
        <v>931</v>
      </c>
      <c r="D239" t="s">
        <v>932</v>
      </c>
      <c r="E239" s="31" t="str">
        <f>HYPERLINK(
SUBSTITUTE(D239,
"C:\Users\Wadejumo\NAFDAC\PMS LAGOS - GSDP COMPANY FILES\",
"https://nafdacng.sharepoint.com/sites/PMSLAGOS/Shared Documents/GDP (GOOD DISTRIBUTION PRATICE)/GSDP COMPANY FILES/"
),
_xlfn.TEXTAFTER(D239, "\", -1))</f>
        <v>NEMITT PHARMACEUTICALS LTD</v>
      </c>
      <c r="F239" t="s">
        <v>933</v>
      </c>
    </row>
    <row r="240" spans="1:6">
      <c r="A240">
        <v>253</v>
      </c>
      <c r="B240" t="s">
        <v>934</v>
      </c>
      <c r="C240" t="s">
        <v>935</v>
      </c>
      <c r="D240" t="s">
        <v>936</v>
      </c>
      <c r="E240" s="31" t="str">
        <f>HYPERLINK(
SUBSTITUTE(D240,
"C:\Users\Wadejumo\NAFDAC\PMS LAGOS - GSDP COMPANY FILES\",
"https://nafdacng.sharepoint.com/sites/PMSLAGOS/Shared Documents/GDP (GOOD DISTRIBUTION PRATICE)/GSDP COMPANY FILES/"
),
_xlfn.TEXTAFTER(D240, "\", -1))</f>
        <v>NEOLIFE</v>
      </c>
      <c r="F240" t="s">
        <v>937</v>
      </c>
    </row>
    <row r="241" spans="1:6">
      <c r="A241">
        <v>16</v>
      </c>
      <c r="B241" t="s">
        <v>938</v>
      </c>
      <c r="C241" t="s">
        <v>939</v>
      </c>
      <c r="D241" t="s">
        <v>940</v>
      </c>
      <c r="E241" s="32" t="str">
        <f>HYPERLINK(
SUBSTITUTE(D241,
"C:\Users\Wadejumo\NAFDAC\PMS LAGOS - GSDP COMPANY FILES\",
"https://nafdacng.sharepoint.com/sites/PMSLAGOS/Shared Documents/GDP (GOOD DISTRIBUTION PRATICE)/GSDP COMPANY FILES/"
),
_xlfn.TEXTAFTER(D241, "\", -1))</f>
        <v>NEW HEIGHT PHARMA LTD</v>
      </c>
      <c r="F241" t="s">
        <v>941</v>
      </c>
    </row>
    <row r="242" spans="1:6">
      <c r="A242">
        <v>46</v>
      </c>
      <c r="B242" t="s">
        <v>942</v>
      </c>
      <c r="C242" t="s">
        <v>943</v>
      </c>
      <c r="D242" t="s">
        <v>944</v>
      </c>
      <c r="E242" s="31" t="str">
        <f>HYPERLINK(
SUBSTITUTE(D242,
"C:\Users\Wadejumo\NAFDAC\PMS LAGOS - GSDP COMPANY FILES\",
"https://nafdacng.sharepoint.com/sites/PMSLAGOS/Shared Documents/GDP (GOOD DISTRIBUTION PRATICE)/GSDP COMPANY FILES/"
),
_xlfn.TEXTAFTER(D242, "\", -1))</f>
        <v>NICH DRUGS LTD</v>
      </c>
      <c r="F242" t="s">
        <v>945</v>
      </c>
    </row>
    <row r="243" spans="1:6" ht="30.75">
      <c r="A243">
        <v>110</v>
      </c>
      <c r="B243" t="s">
        <v>946</v>
      </c>
      <c r="C243" t="s">
        <v>947</v>
      </c>
      <c r="D243" t="s">
        <v>948</v>
      </c>
      <c r="E243" s="32" t="str">
        <f>HYPERLINK(
SUBSTITUTE(D243,
"C:\Users\Wadejumo\NAFDAC\PMS LAGOS - GSDP COMPANY FILES\",
"https://nafdacng.sharepoint.com/sites/PMSLAGOS/Shared Documents/GDP (GOOD DISTRIBUTION PRATICE)/GSDP COMPANY FILES/"
),
_xlfn.TEXTAFTER(D243, "\", -1))</f>
        <v>NIGERIA AIRFORCE DRUG MANUFACTURING UNIT</v>
      </c>
      <c r="F243" t="s">
        <v>949</v>
      </c>
    </row>
    <row r="244" spans="1:6">
      <c r="A244">
        <v>295</v>
      </c>
      <c r="B244" t="s">
        <v>950</v>
      </c>
      <c r="C244" t="s">
        <v>951</v>
      </c>
      <c r="D244"/>
      <c r="E244" s="32" t="s">
        <v>952</v>
      </c>
      <c r="F244" s="11" t="s">
        <v>953</v>
      </c>
    </row>
    <row r="245" spans="1:6">
      <c r="A245">
        <v>340</v>
      </c>
      <c r="B245" t="s">
        <v>954</v>
      </c>
      <c r="C245" t="s">
        <v>955</v>
      </c>
      <c r="D245"/>
      <c r="E245" s="32" t="s">
        <v>956</v>
      </c>
      <c r="F245" s="22" t="s">
        <v>957</v>
      </c>
    </row>
    <row r="246" spans="1:6" ht="30.75">
      <c r="A246" s="18">
        <v>167</v>
      </c>
      <c r="B246" s="19" t="s">
        <v>958</v>
      </c>
      <c r="C246" s="19" t="s">
        <v>959</v>
      </c>
      <c r="D246" s="20" t="s">
        <v>960</v>
      </c>
      <c r="E246" s="36" t="str">
        <f>HYPERLINK(
SUBSTITUTE(D246,
"C:\Users\Wadejumo\NAFDAC\PMS LAGOS - GSDP COMPANY FILES\",
"https://nafdacng.sharepoint.com/sites/PMSLAGOS/Shared Documents/GDP (GOOD DISTRIBUTION PRATICE)/GSDP COMPANY FILES/"
),
_xlfn.TEXTAFTER(D246, "\", -1))</f>
        <v>OBITEX DIVINE PHARMACEUTICALS</v>
      </c>
      <c r="F246" s="18" t="s">
        <v>961</v>
      </c>
    </row>
    <row r="247" spans="1:6" s="18" customFormat="1">
      <c r="A247" s="18">
        <v>74</v>
      </c>
      <c r="B247" s="19" t="s">
        <v>962</v>
      </c>
      <c r="C247" s="19" t="s">
        <v>963</v>
      </c>
      <c r="D247" s="20" t="s">
        <v>964</v>
      </c>
      <c r="E247" s="36" t="str">
        <f>HYPERLINK(
SUBSTITUTE(D247,
"C:\Users\Wadejumo\NAFDAC\PMS LAGOS - GSDP COMPANY FILES\",
"https://nafdacng.sharepoint.com/sites/PMSLAGOS/Shared Documents/GDP (GOOD DISTRIBUTION PRATICE)/GSDP COMPANY FILES/"
),
_xlfn.TEXTAFTER(D247, "\", -1))</f>
        <v>OCICAN PHARMACY &amp; STORES</v>
      </c>
      <c r="F247" s="18" t="s">
        <v>965</v>
      </c>
    </row>
    <row r="248" spans="1:6" s="18" customFormat="1">
      <c r="A248">
        <v>320</v>
      </c>
      <c r="B248" s="15" t="s">
        <v>966</v>
      </c>
      <c r="C248" s="15" t="s">
        <v>967</v>
      </c>
      <c r="D248" s="7" t="s">
        <v>968</v>
      </c>
      <c r="E248" s="31" t="str">
        <f>HYPERLINK(
SUBSTITUTE(D248,
"C:\Users\Wadejumo\NAFDAC\PMS LAGOS - GSDP COMPANY FILES\",
"https://nafdacng.sharepoint.com/sites/PMSLAGOS/Shared Documents/GDP (GOOD DISTRIBUTION PRATICE)/GSDP COMPANY FILES/"
),
_xlfn.TEXTAFTER(D248, "\", -1))</f>
        <v>Olpharm Nigeria Limited</v>
      </c>
      <c r="F248" t="s">
        <v>969</v>
      </c>
    </row>
    <row r="249" spans="1:6">
      <c r="A249">
        <v>93</v>
      </c>
      <c r="B249" s="15" t="s">
        <v>970</v>
      </c>
      <c r="C249" s="15" t="s">
        <v>971</v>
      </c>
      <c r="D249" s="7" t="s">
        <v>972</v>
      </c>
      <c r="E249" s="31" t="str">
        <f>HYPERLINK(
SUBSTITUTE(D249,
"C:\Users\Wadejumo\NAFDAC\PMS LAGOS - GSDP COMPANY FILES\",
"https://nafdacng.sharepoint.com/sites/PMSLAGOS/Shared Documents/GDP (GOOD DISTRIBUTION PRATICE)/GSDP COMPANY FILES/"
),
_xlfn.TEXTAFTER(D249, "\", -1))</f>
        <v>ONEC PHARM AND CHEM CO. LTD</v>
      </c>
      <c r="F249" t="s">
        <v>973</v>
      </c>
    </row>
    <row r="250" spans="1:6">
      <c r="A250">
        <v>200</v>
      </c>
      <c r="B250" s="15" t="s">
        <v>974</v>
      </c>
      <c r="C250" s="15" t="s">
        <v>975</v>
      </c>
      <c r="D250" s="15" t="s">
        <v>976</v>
      </c>
      <c r="E250" s="32" t="str">
        <f>HYPERLINK(
SUBSTITUTE(D250,
"C:\Users\Wadejumo\NAFDAC\PMS LAGOS - GSDP COMPANY FILES\",
"https://nafdacng.sharepoint.com/sites/PMSLAGOS/Shared Documents/GDP (GOOD DISTRIBUTION PRATICE)/GSDP COMPANY FILES/"
),
_xlfn.TEXTAFTER(D250, "\", -1))</f>
        <v>ONIFAM LABORATORIES LTD</v>
      </c>
      <c r="F250" t="s">
        <v>977</v>
      </c>
    </row>
    <row r="251" spans="1:6">
      <c r="A251">
        <v>112</v>
      </c>
      <c r="B251" s="15" t="s">
        <v>978</v>
      </c>
      <c r="C251" s="15" t="s">
        <v>518</v>
      </c>
      <c r="D251" s="15" t="s">
        <v>979</v>
      </c>
      <c r="E251" s="32" t="str">
        <f>HYPERLINK(
SUBSTITUTE(D251,
"C:\Users\Wadejumo\NAFDAC\PMS LAGOS - GSDP COMPANY FILES\",
"https://nafdacng.sharepoint.com/sites/PMSLAGOS/Shared Documents/GDP (GOOD DISTRIBUTION PRATICE)/GSDP COMPANY FILES/"
),
_xlfn.TEXTAFTER(D251, "\", -1))</f>
        <v>ONWUADI AND SONS LTD</v>
      </c>
      <c r="F251" t="s">
        <v>980</v>
      </c>
    </row>
    <row r="252" spans="1:6">
      <c r="A252">
        <v>293</v>
      </c>
      <c r="B252" s="15" t="s">
        <v>981</v>
      </c>
      <c r="C252" s="15" t="s">
        <v>982</v>
      </c>
      <c r="D252" s="7" t="s">
        <v>983</v>
      </c>
      <c r="E252" s="31" t="str">
        <f>HYPERLINK(
SUBSTITUTE(D252,
"C:\Users\Wadejumo\NAFDAC\PMS LAGOS - GSDP COMPANY FILES\",
"https://nafdacng.sharepoint.com/sites/PMSLAGOS/Shared Documents/GDP (GOOD DISTRIBUTION PRATICE)/GSDP COMPANY FILES/"
),
_xlfn.TEXTAFTER(D252, "\", -1))</f>
        <v>Orange drugs ltd</v>
      </c>
      <c r="F252" t="s">
        <v>984</v>
      </c>
    </row>
    <row r="253" spans="1:6">
      <c r="A253" s="18">
        <v>96</v>
      </c>
      <c r="B253" s="19" t="s">
        <v>985</v>
      </c>
      <c r="C253" s="19" t="s">
        <v>986</v>
      </c>
      <c r="D253" s="20" t="s">
        <v>987</v>
      </c>
      <c r="E253" s="36" t="str">
        <f>HYPERLINK(
SUBSTITUTE(D253,
"C:\Users\Wadejumo\NAFDAC\PMS LAGOS - GSDP COMPANY FILES\",
"https://nafdacng.sharepoint.com/sites/PMSLAGOS/Shared Documents/GDP (GOOD DISTRIBUTION PRATICE)/GSDP COMPANY FILES/"
),
_xlfn.TEXTAFTER(D253, "\", -1))</f>
        <v>OTS UNITED NIG LTD</v>
      </c>
      <c r="F253" s="18" t="s">
        <v>988</v>
      </c>
    </row>
    <row r="254" spans="1:6" s="18" customFormat="1">
      <c r="A254">
        <v>300</v>
      </c>
      <c r="B254" s="15" t="s">
        <v>989</v>
      </c>
      <c r="C254" s="15" t="s">
        <v>990</v>
      </c>
      <c r="D254" s="7" t="s">
        <v>991</v>
      </c>
      <c r="E254" s="31" t="str">
        <f>HYPERLINK(
SUBSTITUTE(D254,
"C:\Users\Wadejumo\NAFDAC\PMS LAGOS - GSDP COMPANY FILES\",
"https://nafdacng.sharepoint.com/sites/PMSLAGOS/Shared Documents/GDP (GOOD DISTRIBUTION PRATICE)/GSDP COMPANY FILES/"
),
_xlfn.TEXTAFTER(D254, "\", -1))</f>
        <v>Oxus pharma</v>
      </c>
      <c r="F254" t="s">
        <v>992</v>
      </c>
    </row>
    <row r="255" spans="1:6">
      <c r="A255">
        <v>312</v>
      </c>
      <c r="B255" s="15" t="s">
        <v>993</v>
      </c>
      <c r="C255" s="15" t="s">
        <v>994</v>
      </c>
      <c r="D255" s="7" t="s">
        <v>995</v>
      </c>
      <c r="E255" s="31" t="str">
        <f>HYPERLINK(
SUBSTITUTE(D255,
"C:\Users\Wadejumo\NAFDAC\PMS LAGOS - GSDP COMPANY FILES\",
"https://nafdacng.sharepoint.com/sites/PMSLAGOS/Shared Documents/GDP (GOOD DISTRIBUTION PRATICE)/GSDP COMPANY FILES/"
),
_xlfn.TEXTAFTER(D255, "\", -1))</f>
        <v>Pacmal intl ltd</v>
      </c>
      <c r="F255" t="s">
        <v>996</v>
      </c>
    </row>
    <row r="256" spans="1:6">
      <c r="A256">
        <v>124</v>
      </c>
      <c r="B256" s="15" t="s">
        <v>997</v>
      </c>
      <c r="C256" s="15" t="s">
        <v>998</v>
      </c>
      <c r="D256" s="7" t="s">
        <v>999</v>
      </c>
      <c r="E256" s="31" t="str">
        <f>HYPERLINK(
SUBSTITUTE(D256,
"C:\Users\Wadejumo\NAFDAC\PMS LAGOS - GSDP COMPANY FILES\",
"https://nafdacng.sharepoint.com/sites/PMSLAGOS/Shared Documents/GDP (GOOD DISTRIBUTION PRATICE)/GSDP COMPANY FILES/"
),
_xlfn.TEXTAFTER(D256, "\", -1))</f>
        <v>PAKEN VENTURES LTD</v>
      </c>
      <c r="F256" t="s">
        <v>1000</v>
      </c>
    </row>
    <row r="257" spans="1:6">
      <c r="A257">
        <v>316</v>
      </c>
      <c r="B257" s="15" t="s">
        <v>1001</v>
      </c>
      <c r="C257" s="15" t="s">
        <v>1002</v>
      </c>
      <c r="D257" s="7" t="s">
        <v>1003</v>
      </c>
      <c r="E257" s="31" t="str">
        <f>HYPERLINK(
SUBSTITUTE(D257,
"C:\Users\Wadejumo\NAFDAC\PMS LAGOS - GSDP COMPANY FILES\",
"https://nafdacng.sharepoint.com/sites/PMSLAGOS/Shared Documents/GDP (GOOD DISTRIBUTION PRATICE)/GSDP COMPANY FILES/"
),
_xlfn.TEXTAFTER(D257, "\", -1))</f>
        <v>PANGENE BIOTECH</v>
      </c>
      <c r="F257" t="s">
        <v>1004</v>
      </c>
    </row>
    <row r="258" spans="1:6">
      <c r="A258">
        <v>127</v>
      </c>
      <c r="B258" s="15" t="s">
        <v>1005</v>
      </c>
      <c r="C258" s="15" t="s">
        <v>1006</v>
      </c>
      <c r="D258" s="7" t="s">
        <v>1007</v>
      </c>
      <c r="E258" s="31" t="str">
        <f>HYPERLINK(
SUBSTITUTE(D258,
"C:\Users\Wadejumo\NAFDAC\PMS LAGOS - GSDP COMPANY FILES\",
"https://nafdacng.sharepoint.com/sites/PMSLAGOS/Shared Documents/GDP (GOOD DISTRIBUTION PRATICE)/GSDP COMPANY FILES/"
),
_xlfn.TEXTAFTER(D258, "\", -1))</f>
        <v>PATVICS LTD</v>
      </c>
      <c r="F258" t="s">
        <v>1008</v>
      </c>
    </row>
    <row r="259" spans="1:6">
      <c r="A259">
        <v>301</v>
      </c>
      <c r="B259" t="s">
        <v>1009</v>
      </c>
      <c r="C259" t="s">
        <v>1010</v>
      </c>
      <c r="D259"/>
      <c r="E259" s="32" t="s">
        <v>1009</v>
      </c>
      <c r="F259" s="22" t="s">
        <v>1011</v>
      </c>
    </row>
    <row r="260" spans="1:6">
      <c r="A260">
        <v>333</v>
      </c>
      <c r="B260" s="15" t="s">
        <v>1012</v>
      </c>
      <c r="C260" s="15" t="s">
        <v>1013</v>
      </c>
      <c r="D260" s="7" t="s">
        <v>1014</v>
      </c>
      <c r="E260" s="31" t="str">
        <f>HYPERLINK(
SUBSTITUTE(D260,
"C:\Users\Wadejumo\NAFDAC\PMS LAGOS - GSDP COMPANY FILES\",
"https://nafdacng.sharepoint.com/sites/PMSLAGOS/Shared Documents/GDP (GOOD DISTRIBUTION PRATICE)/GSDP COMPANY FILES/"
),
_xlfn.TEXTAFTER(D260, "\", -1))</f>
        <v>PHARMABOX VENTURES LTD</v>
      </c>
      <c r="F260" t="s">
        <v>1015</v>
      </c>
    </row>
    <row r="261" spans="1:6">
      <c r="A261">
        <v>327</v>
      </c>
      <c r="B261" s="15" t="s">
        <v>1016</v>
      </c>
      <c r="C261" s="15" t="s">
        <v>1017</v>
      </c>
      <c r="D261" s="7" t="s">
        <v>1018</v>
      </c>
      <c r="E261" s="31" t="str">
        <f>HYPERLINK(
SUBSTITUTE(D261,
"C:\Users\Wadejumo\NAFDAC\PMS LAGOS - GSDP COMPANY FILES\",
"https://nafdacng.sharepoint.com/sites/PMSLAGOS/Shared Documents/GDP (GOOD DISTRIBUTION PRATICE)/GSDP COMPANY FILES/"
),
_xlfn.TEXTAFTER(D261, "\", -1))</f>
        <v>Pharmadeal nig ltd</v>
      </c>
      <c r="F261" t="s">
        <v>1019</v>
      </c>
    </row>
    <row r="262" spans="1:6">
      <c r="A262" s="18">
        <v>244</v>
      </c>
      <c r="B262" s="19" t="s">
        <v>1020</v>
      </c>
      <c r="C262" s="19" t="s">
        <v>1021</v>
      </c>
      <c r="D262" s="20" t="s">
        <v>1022</v>
      </c>
      <c r="E262" s="36" t="str">
        <f>HYPERLINK(
SUBSTITUTE(D262,
"C:\Users\Wadejumo\NAFDAC\PMS LAGOS - GSDP COMPANY FILES\",
"https://nafdacng.sharepoint.com/sites/PMSLAGOS/Shared Documents/GDP (GOOD DISTRIBUTION PRATICE)/GSDP COMPANY FILES/"
),
_xlfn.TEXTAFTER(D262, "\", -1))</f>
        <v>PHARMAMAX NIG. LTD</v>
      </c>
      <c r="F262" s="18" t="s">
        <v>1023</v>
      </c>
    </row>
    <row r="263" spans="1:6" s="18" customFormat="1">
      <c r="A263">
        <v>7</v>
      </c>
      <c r="B263" s="15" t="s">
        <v>1024</v>
      </c>
      <c r="C263" s="15" t="s">
        <v>1025</v>
      </c>
      <c r="D263" s="7" t="s">
        <v>1026</v>
      </c>
      <c r="E263" s="31" t="str">
        <f>HYPERLINK(
SUBSTITUTE(D263,
"C:\Users\Wadejumo\NAFDAC\PMS LAGOS - GSDP COMPANY FILES\",
"https://nafdacng.sharepoint.com/sites/PMSLAGOS/Shared Documents/GDP (GOOD DISTRIBUTION PRATICE)/GSDP COMPANY FILES/"
),
_xlfn.TEXTAFTER(D263, "\", -1))</f>
        <v>PHARMFORTE NETWORK LTD</v>
      </c>
      <c r="F263" t="s">
        <v>1027</v>
      </c>
    </row>
    <row r="264" spans="1:6">
      <c r="A264">
        <v>266</v>
      </c>
      <c r="B264" s="15" t="s">
        <v>1028</v>
      </c>
      <c r="C264" s="15" t="s">
        <v>1029</v>
      </c>
      <c r="D264" s="7" t="s">
        <v>1030</v>
      </c>
      <c r="E264" s="31" t="str">
        <f>HYPERLINK(
SUBSTITUTE(D264,
"C:\Users\Wadejumo\NAFDAC\PMS LAGOS - GSDP COMPANY FILES\",
"https://nafdacng.sharepoint.com/sites/PMSLAGOS/Shared Documents/GDP (GOOD DISTRIBUTION PRATICE)/GSDP COMPANY FILES/"
),
_xlfn.TEXTAFTER(D264, "\", -1))</f>
        <v>Pharmgate Healthcare LTD</v>
      </c>
      <c r="F264" t="s">
        <v>1031</v>
      </c>
    </row>
    <row r="265" spans="1:6">
      <c r="A265">
        <v>2</v>
      </c>
      <c r="B265" s="15" t="s">
        <v>1032</v>
      </c>
      <c r="C265" s="15" t="s">
        <v>1033</v>
      </c>
      <c r="D265" s="7" t="s">
        <v>1034</v>
      </c>
      <c r="E265" s="31" t="str">
        <f>HYPERLINK(
SUBSTITUTE(D265,
"C:\Users\Wadejumo\NAFDAC\PMS LAGOS - GSDP COMPANY FILES\",
"https://nafdacng.sharepoint.com/sites/PMSLAGOS/Shared Documents/GDP (GOOD DISTRIBUTION PRATICE)/GSDP COMPANY FILES/"
),
_xlfn.TEXTAFTER(D265, "\", -1))</f>
        <v>PHILIPS PHARMACEUTICAL LTD</v>
      </c>
      <c r="F265" t="s">
        <v>1035</v>
      </c>
    </row>
    <row r="266" spans="1:6">
      <c r="A266">
        <v>202</v>
      </c>
      <c r="B266" s="12" t="s">
        <v>1036</v>
      </c>
      <c r="C266" s="12" t="s">
        <v>1037</v>
      </c>
      <c r="D266" s="12"/>
      <c r="E266" s="33"/>
    </row>
    <row r="267" spans="1:6">
      <c r="A267">
        <v>252</v>
      </c>
      <c r="B267" s="15" t="s">
        <v>1038</v>
      </c>
      <c r="C267" s="15" t="s">
        <v>1039</v>
      </c>
      <c r="D267" s="7" t="s">
        <v>1040</v>
      </c>
      <c r="E267" s="31" t="str">
        <f>HYPERLINK(
SUBSTITUTE(D267,
"C:\Users\Wadejumo\NAFDAC\PMS LAGOS - GSDP COMPANY FILES\",
"https://nafdacng.sharepoint.com/sites/PMSLAGOS/Shared Documents/GDP (GOOD DISTRIBUTION PRATICE)/GSDP COMPANY FILES/"
),
_xlfn.TEXTAFTER(D267, "\", -1))</f>
        <v>PLACEWARE NIG LTD</v>
      </c>
      <c r="F267" t="s">
        <v>1041</v>
      </c>
    </row>
    <row r="268" spans="1:6">
      <c r="A268">
        <v>245</v>
      </c>
      <c r="B268" s="15" t="s">
        <v>1042</v>
      </c>
      <c r="C268" s="15" t="s">
        <v>1043</v>
      </c>
      <c r="D268" s="7" t="s">
        <v>1044</v>
      </c>
      <c r="E268" s="31" t="str">
        <f>HYPERLINK(
SUBSTITUTE(D268,
"C:\Users\Wadejumo\NAFDAC\PMS LAGOS - GSDP COMPANY FILES\",
"https://nafdacng.sharepoint.com/sites/PMSLAGOS/Shared Documents/GDP (GOOD DISTRIBUTION PRATICE)/GSDP COMPANY FILES/"
),
_xlfn.TEXTAFTER(D268, "\", -1))</f>
        <v>PRECIOUS TRUST</v>
      </c>
      <c r="F268" t="s">
        <v>1045</v>
      </c>
    </row>
    <row r="269" spans="1:6">
      <c r="A269">
        <v>17</v>
      </c>
      <c r="B269" s="15" t="s">
        <v>1046</v>
      </c>
      <c r="C269" s="15" t="s">
        <v>1047</v>
      </c>
      <c r="D269" s="7" t="s">
        <v>1048</v>
      </c>
      <c r="E269" s="31" t="str">
        <f>HYPERLINK(
SUBSTITUTE(D269,
"C:\Users\Wadejumo\NAFDAC\PMS LAGOS - GSDP COMPANY FILES\",
"https://nafdacng.sharepoint.com/sites/PMSLAGOS/Shared Documents/GDP (GOOD DISTRIBUTION PRATICE)/GSDP COMPANY FILES/"
),
_xlfn.TEXTAFTER(D269, "\", -1))</f>
        <v>PZ CUSSONS</v>
      </c>
      <c r="F269" t="s">
        <v>1049</v>
      </c>
    </row>
    <row r="270" spans="1:6">
      <c r="A270" s="18">
        <v>150</v>
      </c>
      <c r="B270" s="19" t="s">
        <v>1050</v>
      </c>
      <c r="C270" s="19" t="s">
        <v>1051</v>
      </c>
      <c r="D270" s="20" t="s">
        <v>1052</v>
      </c>
      <c r="E270" s="36" t="str">
        <f>HYPERLINK(
SUBSTITUTE(D270,
"C:\Users\Wadejumo\NAFDAC\PMS LAGOS - GSDP COMPANY FILES\",
"https://nafdacng.sharepoint.com/sites/PMSLAGOS/Shared Documents/GDP (GOOD DISTRIBUTION PRATICE)/GSDP COMPANY FILES/"
),
_xlfn.TEXTAFTER(D270, "\", -1))</f>
        <v>R.L UPRIGHTWAY NIG LTD</v>
      </c>
      <c r="F270" s="18" t="s">
        <v>1053</v>
      </c>
    </row>
    <row r="271" spans="1:6" s="18" customFormat="1" ht="30.75">
      <c r="A271">
        <v>138</v>
      </c>
      <c r="B271" s="15" t="s">
        <v>1054</v>
      </c>
      <c r="C271" s="15" t="s">
        <v>1055</v>
      </c>
      <c r="D271" s="7" t="s">
        <v>1056</v>
      </c>
      <c r="E271" s="31" t="str">
        <f>HYPERLINK(
SUBSTITUTE(D271,
"C:\Users\Wadejumo\NAFDAC\PMS LAGOS - GSDP COMPANY FILES\",
"https://nafdacng.sharepoint.com/sites/PMSLAGOS/Shared Documents/GDP (GOOD DISTRIBUTION PRATICE)/GSDP COMPANY FILES/"
),
_xlfn.TEXTAFTER(D271, "\", -1))</f>
        <v>RALPHONES PHARMACEUTICAL LTD</v>
      </c>
      <c r="F271" t="s">
        <v>1057</v>
      </c>
    </row>
    <row r="272" spans="1:6">
      <c r="A272">
        <v>14</v>
      </c>
      <c r="B272" s="15" t="s">
        <v>1058</v>
      </c>
      <c r="C272" s="15" t="s">
        <v>1059</v>
      </c>
      <c r="D272" s="7" t="s">
        <v>1060</v>
      </c>
      <c r="E272" s="31" t="str">
        <f>HYPERLINK(
SUBSTITUTE(D272,
"C:\Users\Wadejumo\NAFDAC\PMS LAGOS - GSDP COMPANY FILES\",
"https://nafdacng.sharepoint.com/sites/PMSLAGOS/Shared Documents/GDP (GOOD DISTRIBUTION PRATICE)/GSDP COMPANY FILES/"
),
_xlfn.TEXTAFTER(D272, "\", -1))</f>
        <v>REALS PHARM LTD</v>
      </c>
      <c r="F272" t="s">
        <v>1061</v>
      </c>
    </row>
    <row r="273" spans="1:6">
      <c r="A273">
        <v>170</v>
      </c>
      <c r="B273" s="15" t="s">
        <v>1062</v>
      </c>
      <c r="C273" s="15" t="s">
        <v>1063</v>
      </c>
      <c r="D273" s="7" t="s">
        <v>1064</v>
      </c>
      <c r="E273" s="31" t="str">
        <f>HYPERLINK(
SUBSTITUTE(D273,
"C:\Users\Wadejumo\NAFDAC\PMS LAGOS - GSDP COMPANY FILES\",
"https://nafdacng.sharepoint.com/sites/PMSLAGOS/Shared Documents/GDP (GOOD DISTRIBUTION PRATICE)/GSDP COMPANY FILES/"
),
_xlfn.TEXTAFTER(D273, "\", -1))</f>
        <v>REMSON</v>
      </c>
      <c r="F273" t="s">
        <v>1065</v>
      </c>
    </row>
    <row r="274" spans="1:6">
      <c r="A274">
        <v>319</v>
      </c>
      <c r="B274" s="15" t="s">
        <v>1066</v>
      </c>
      <c r="C274" s="15" t="s">
        <v>1067</v>
      </c>
      <c r="D274" s="7" t="s">
        <v>1068</v>
      </c>
      <c r="E274" s="31" t="str">
        <f>HYPERLINK(
SUBSTITUTE(D274,
"C:\Users\Wadejumo\NAFDAC\PMS LAGOS - GSDP COMPANY FILES\",
"https://nafdacng.sharepoint.com/sites/PMSLAGOS/Shared Documents/GDP (GOOD DISTRIBUTION PRATICE)/GSDP COMPANY FILES/"
),
_xlfn.TEXTAFTER(D274, "\", -1))</f>
        <v>RICNOS</v>
      </c>
      <c r="F274" t="s">
        <v>1069</v>
      </c>
    </row>
    <row r="275" spans="1:6">
      <c r="A275">
        <v>120</v>
      </c>
      <c r="B275" s="15" t="s">
        <v>1070</v>
      </c>
      <c r="C275" s="15" t="s">
        <v>1071</v>
      </c>
      <c r="D275" s="7" t="s">
        <v>1072</v>
      </c>
      <c r="E275" s="31" t="str">
        <f>HYPERLINK(
SUBSTITUTE(D275,
"C:\Users\Wadejumo\NAFDAC\PMS LAGOS - GSDP COMPANY FILES\",
"https://nafdacng.sharepoint.com/sites/PMSLAGOS/Shared Documents/GDP (GOOD DISTRIBUTION PRATICE)/GSDP COMPANY FILES/"
),
_xlfn.TEXTAFTER(D275, "\", -1))</f>
        <v>RIGHTMARES PHARM LTD</v>
      </c>
      <c r="F275" t="s">
        <v>1073</v>
      </c>
    </row>
    <row r="276" spans="1:6">
      <c r="A276">
        <v>238</v>
      </c>
      <c r="B276" s="12" t="s">
        <v>1074</v>
      </c>
      <c r="C276" s="12" t="s">
        <v>1075</v>
      </c>
      <c r="D276" s="12"/>
      <c r="E276" s="33"/>
    </row>
    <row r="277" spans="1:6">
      <c r="A277">
        <v>278</v>
      </c>
      <c r="B277" s="15" t="s">
        <v>1076</v>
      </c>
      <c r="C277" s="15" t="s">
        <v>1077</v>
      </c>
      <c r="D277" s="7" t="s">
        <v>1078</v>
      </c>
      <c r="E277" s="31" t="str">
        <f>HYPERLINK(
SUBSTITUTE(D277,
"C:\Users\Wadejumo\NAFDAC\PMS LAGOS - GSDP COMPANY FILES\",
"https://nafdacng.sharepoint.com/sites/PMSLAGOS/Shared Documents/GDP (GOOD DISTRIBUTION PRATICE)/GSDP COMPANY FILES/"
),
_xlfn.TEXTAFTER(D277, "\", -1))</f>
        <v>Roche Products ltd</v>
      </c>
      <c r="F277" t="s">
        <v>1079</v>
      </c>
    </row>
    <row r="278" spans="1:6">
      <c r="A278">
        <v>117</v>
      </c>
      <c r="B278" s="12" t="s">
        <v>1080</v>
      </c>
      <c r="C278" s="12" t="s">
        <v>1081</v>
      </c>
      <c r="D278" s="12"/>
      <c r="E278" s="34" t="s">
        <v>1082</v>
      </c>
      <c r="F278" s="11" t="s">
        <v>1083</v>
      </c>
    </row>
    <row r="279" spans="1:6">
      <c r="A279" s="18">
        <v>217</v>
      </c>
      <c r="B279" s="21" t="s">
        <v>1084</v>
      </c>
      <c r="C279" s="18" t="s">
        <v>1085</v>
      </c>
      <c r="D279" s="21"/>
      <c r="E279" s="37" t="s">
        <v>1086</v>
      </c>
      <c r="F279" s="11" t="s">
        <v>1087</v>
      </c>
    </row>
    <row r="280" spans="1:6">
      <c r="A280">
        <v>42</v>
      </c>
      <c r="B280" s="15" t="s">
        <v>1088</v>
      </c>
      <c r="C280" s="15" t="s">
        <v>1089</v>
      </c>
      <c r="D280" s="7" t="s">
        <v>1090</v>
      </c>
      <c r="E280" s="31" t="str">
        <f>HYPERLINK(
SUBSTITUTE(D280,
"C:\Users\Wadejumo\NAFDAC\PMS LAGOS - GSDP COMPANY FILES\",
"https://nafdacng.sharepoint.com/sites/PMSLAGOS/Shared Documents/GDP (GOOD DISTRIBUTION PRATICE)/GSDP COMPANY FILES/"
),
_xlfn.TEXTAFTER(D280, "\", -1))</f>
        <v>S AND S DUKE PHARM. LTD</v>
      </c>
      <c r="F280" t="s">
        <v>1091</v>
      </c>
    </row>
    <row r="281" spans="1:6">
      <c r="A281">
        <v>225</v>
      </c>
      <c r="B281" s="15" t="s">
        <v>1092</v>
      </c>
      <c r="C281" s="15" t="s">
        <v>1093</v>
      </c>
      <c r="D281" s="7" t="s">
        <v>1094</v>
      </c>
      <c r="E281" s="31" t="str">
        <f>HYPERLINK(
SUBSTITUTE(D281,
"C:\Users\Wadejumo\NAFDAC\PMS LAGOS - GSDP COMPANY FILES\",
"https://nafdacng.sharepoint.com/sites/PMSLAGOS/Shared Documents/GDP (GOOD DISTRIBUTION PRATICE)/GSDP COMPANY FILES/"
),
_xlfn.TEXTAFTER(D281, "\", -1))</f>
        <v>S. UMUNNA PHARM</v>
      </c>
      <c r="F281" t="s">
        <v>1095</v>
      </c>
    </row>
    <row r="282" spans="1:6">
      <c r="A282">
        <v>119</v>
      </c>
      <c r="B282" s="15" t="s">
        <v>1096</v>
      </c>
      <c r="C282" s="15" t="s">
        <v>1097</v>
      </c>
      <c r="D282" s="7" t="s">
        <v>1098</v>
      </c>
      <c r="E282" s="31" t="str">
        <f>HYPERLINK(
SUBSTITUTE(D282,
"C:\Users\Wadejumo\NAFDAC\PMS LAGOS - GSDP COMPANY FILES\",
"https://nafdacng.sharepoint.com/sites/PMSLAGOS/Shared Documents/GDP (GOOD DISTRIBUTION PRATICE)/GSDP COMPANY FILES/"
),
_xlfn.TEXTAFTER(D282, "\", -1))</f>
        <v>SA PHARMACY</v>
      </c>
      <c r="F282" t="s">
        <v>1099</v>
      </c>
    </row>
    <row r="283" spans="1:6">
      <c r="A283">
        <v>89</v>
      </c>
      <c r="B283" s="16" t="s">
        <v>1100</v>
      </c>
      <c r="C283" s="15" t="s">
        <v>1101</v>
      </c>
      <c r="D283" s="7" t="s">
        <v>1102</v>
      </c>
      <c r="E283" s="31" t="str">
        <f>HYPERLINK(
SUBSTITUTE(D283,
"C:\Users\Wadejumo\NAFDAC\PMS LAGOS - GSDP COMPANY FILES\",
"https://nafdacng.sharepoint.com/sites/PMSLAGOS/Shared Documents/GDP (GOOD DISTRIBUTION PRATICE)/GSDP COMPANY FILES/"
),
_xlfn.TEXTAFTER(D283, "\", -1))</f>
        <v>SABIZ PHARMACEUTICAL NIG LTD</v>
      </c>
      <c r="F283" t="s">
        <v>1103</v>
      </c>
    </row>
    <row r="284" spans="1:6">
      <c r="A284">
        <v>64</v>
      </c>
      <c r="B284" s="15" t="s">
        <v>1104</v>
      </c>
      <c r="C284" s="15" t="s">
        <v>1105</v>
      </c>
      <c r="D284" s="7" t="s">
        <v>1106</v>
      </c>
      <c r="E284" s="31" t="str">
        <f>HYPERLINK(
SUBSTITUTE(D284,
"C:\Users\Wadejumo\NAFDAC\PMS LAGOS - GSDP COMPANY FILES\",
"https://nafdacng.sharepoint.com/sites/PMSLAGOS/Shared Documents/GDP (GOOD DISTRIBUTION PRATICE)/GSDP COMPANY FILES/"
),
_xlfn.TEXTAFTER(D284, "\", -1))</f>
        <v>SAFCO MEGA SOLUTION LTD</v>
      </c>
      <c r="F284" t="s">
        <v>1107</v>
      </c>
    </row>
    <row r="285" spans="1:6">
      <c r="A285">
        <v>193</v>
      </c>
      <c r="B285" s="15" t="s">
        <v>1108</v>
      </c>
      <c r="C285" s="15" t="s">
        <v>1109</v>
      </c>
      <c r="D285" s="7" t="s">
        <v>1110</v>
      </c>
      <c r="E285" s="31" t="str">
        <f>HYPERLINK(
SUBSTITUTE(D285,
"C:\Users\Wadejumo\NAFDAC\PMS LAGOS - GSDP COMPANY FILES\",
"https://nafdacng.sharepoint.com/sites/PMSLAGOS/Shared Documents/GDP (GOOD DISTRIBUTION PRATICE)/GSDP COMPANY FILES/"
),
_xlfn.TEXTAFTER(D285, "\", -1))</f>
        <v>SAGAR VITACEAUTICALS NIG LTD</v>
      </c>
      <c r="F285" t="s">
        <v>1111</v>
      </c>
    </row>
    <row r="286" spans="1:6">
      <c r="A286">
        <v>276</v>
      </c>
      <c r="B286" t="s">
        <v>1112</v>
      </c>
      <c r="C286" t="s">
        <v>1113</v>
      </c>
      <c r="D286"/>
      <c r="E286" s="32" t="s">
        <v>1112</v>
      </c>
      <c r="F286" s="22" t="s">
        <v>1114</v>
      </c>
    </row>
    <row r="287" spans="1:6">
      <c r="A287">
        <v>214</v>
      </c>
      <c r="B287" s="15" t="s">
        <v>1115</v>
      </c>
      <c r="C287" s="15" t="s">
        <v>1116</v>
      </c>
      <c r="D287" s="7" t="s">
        <v>1117</v>
      </c>
      <c r="E287" s="31" t="str">
        <f>HYPERLINK(
SUBSTITUTE(D287,
"C:\Users\Wadejumo\NAFDAC\PMS LAGOS - GSDP COMPANY FILES\",
"https://nafdacng.sharepoint.com/sites/PMSLAGOS/Shared Documents/GDP (GOOD DISTRIBUTION PRATICE)/GSDP COMPANY FILES/"
),
_xlfn.TEXTAFTER(D287, "\", -1))</f>
        <v>SAM SUNNY PHARM</v>
      </c>
      <c r="F287" t="s">
        <v>1118</v>
      </c>
    </row>
    <row r="288" spans="1:6">
      <c r="A288">
        <v>182</v>
      </c>
      <c r="B288" s="15" t="s">
        <v>1119</v>
      </c>
      <c r="C288" s="15" t="s">
        <v>1120</v>
      </c>
      <c r="D288" s="7" t="s">
        <v>1121</v>
      </c>
      <c r="E288" s="31" t="str">
        <f>HYPERLINK(
SUBSTITUTE(D288,
"C:\Users\Wadejumo\NAFDAC\PMS LAGOS - GSDP COMPANY FILES\",
"https://nafdacng.sharepoint.com/sites/PMSLAGOS/Shared Documents/GDP (GOOD DISTRIBUTION PRATICE)/GSDP COMPANY FILES/"
),
_xlfn.TEXTAFTER(D288, "\", -1))</f>
        <v>SAMNTO PHARM</v>
      </c>
      <c r="F288" t="s">
        <v>1122</v>
      </c>
    </row>
    <row r="289" spans="1:6">
      <c r="A289">
        <v>269</v>
      </c>
      <c r="B289" s="15" t="s">
        <v>1123</v>
      </c>
      <c r="C289" s="15" t="s">
        <v>1124</v>
      </c>
      <c r="D289" s="7" t="s">
        <v>1125</v>
      </c>
      <c r="E289" s="31" t="str">
        <f>HYPERLINK(
SUBSTITUTE(D289,
"C:\Users\Wadejumo\NAFDAC\PMS LAGOS - GSDP COMPANY FILES\",
"https://nafdacng.sharepoint.com/sites/PMSLAGOS/Shared Documents/GDP (GOOD DISTRIBUTION PRATICE)/GSDP COMPANY FILES/"
),
_xlfn.TEXTAFTER(D289, "\", -1))</f>
        <v>Santa Care LTD</v>
      </c>
      <c r="F289" t="s">
        <v>1126</v>
      </c>
    </row>
    <row r="290" spans="1:6">
      <c r="A290">
        <v>141</v>
      </c>
      <c r="B290" s="15" t="s">
        <v>1127</v>
      </c>
      <c r="C290" s="15" t="s">
        <v>1128</v>
      </c>
      <c r="D290" s="7" t="s">
        <v>1129</v>
      </c>
      <c r="E290" s="31" t="str">
        <f>HYPERLINK(
SUBSTITUTE(D290,
"C:\Users\Wadejumo\NAFDAC\PMS LAGOS - GSDP COMPANY FILES\",
"https://nafdacng.sharepoint.com/sites/PMSLAGOS/Shared Documents/GDP (GOOD DISTRIBUTION PRATICE)/GSDP COMPANY FILES/"
),
_xlfn.TEXTAFTER(D290, "\", -1))</f>
        <v>SANTUS PHARMACY LTD</v>
      </c>
      <c r="F290" t="s">
        <v>1130</v>
      </c>
    </row>
    <row r="291" spans="1:6">
      <c r="A291">
        <v>341</v>
      </c>
      <c r="B291" s="15" t="s">
        <v>1131</v>
      </c>
      <c r="C291" s="15" t="s">
        <v>1132</v>
      </c>
      <c r="D291" s="7" t="s">
        <v>1133</v>
      </c>
      <c r="E291" s="31" t="str">
        <f>HYPERLINK(
SUBSTITUTE(D291,
"C:\Users\Wadejumo\NAFDAC\PMS LAGOS - GSDP COMPANY FILES\",
"https://nafdacng.sharepoint.com/sites/PMSLAGOS/Shared Documents/GDP (GOOD DISTRIBUTION PRATICE)/GSDP COMPANY FILES/"
),
_xlfn.TEXTAFTER(D291, "\", -1))</f>
        <v>SAVOCENT PHARMA</v>
      </c>
      <c r="F291" t="s">
        <v>1134</v>
      </c>
    </row>
    <row r="292" spans="1:6">
      <c r="A292">
        <v>258</v>
      </c>
      <c r="B292" s="15" t="s">
        <v>1135</v>
      </c>
      <c r="C292" s="15" t="s">
        <v>1136</v>
      </c>
      <c r="D292" s="7" t="s">
        <v>1137</v>
      </c>
      <c r="E292" s="31" t="str">
        <f>HYPERLINK(
SUBSTITUTE(D292,
"C:\Users\Wadejumo\NAFDAC\PMS LAGOS - GSDP COMPANY FILES\",
"https://nafdacng.sharepoint.com/sites/PMSLAGOS/Shared Documents/GDP (GOOD DISTRIBUTION PRATICE)/GSDP COMPANY FILES/"
),
_xlfn.TEXTAFTER(D292, "\", -1))</f>
        <v>Seagreen Pharmaceuticals</v>
      </c>
      <c r="F292" t="s">
        <v>1138</v>
      </c>
    </row>
    <row r="293" spans="1:6">
      <c r="A293">
        <v>224</v>
      </c>
      <c r="B293" s="15" t="s">
        <v>1139</v>
      </c>
      <c r="C293" s="15" t="s">
        <v>1140</v>
      </c>
      <c r="D293" s="7" t="s">
        <v>1141</v>
      </c>
      <c r="E293" s="31" t="str">
        <f>HYPERLINK(
SUBSTITUTE(D293,
"C:\Users\Wadejumo\NAFDAC\PMS LAGOS - GSDP COMPANY FILES\",
"https://nafdacng.sharepoint.com/sites/PMSLAGOS/Shared Documents/GDP (GOOD DISTRIBUTION PRATICE)/GSDP COMPANY FILES/"
),
_xlfn.TEXTAFTER(D293, "\", -1))</f>
        <v>SEC PHARMACEUTICAL</v>
      </c>
      <c r="F293" t="s">
        <v>1142</v>
      </c>
    </row>
    <row r="294" spans="1:6">
      <c r="A294">
        <v>343</v>
      </c>
      <c r="B294" s="15" t="s">
        <v>1143</v>
      </c>
      <c r="C294" s="15" t="s">
        <v>1144</v>
      </c>
      <c r="D294" s="7" t="s">
        <v>1145</v>
      </c>
      <c r="E294" s="31" t="str">
        <f>HYPERLINK(
SUBSTITUTE(D294,
"C:\Users\Wadejumo\NAFDAC\PMS LAGOS - GSDP COMPANY FILES\",
"https://nafdacng.sharepoint.com/sites/PMSLAGOS/Shared Documents/GDP (GOOD DISTRIBUTION PRATICE)/GSDP COMPANY FILES/"
),
_xlfn.TEXTAFTER(D294, "\", -1))</f>
        <v>SEPAT PHARMACEUTICAL LIMITED</v>
      </c>
      <c r="F294" t="s">
        <v>1146</v>
      </c>
    </row>
    <row r="295" spans="1:6">
      <c r="A295">
        <v>197</v>
      </c>
      <c r="B295" s="15" t="s">
        <v>1147</v>
      </c>
      <c r="C295" s="15" t="s">
        <v>1148</v>
      </c>
      <c r="D295" s="7" t="s">
        <v>1149</v>
      </c>
      <c r="E295" s="31" t="str">
        <f>HYPERLINK(
SUBSTITUTE(D295,
"C:\Users\Wadejumo\NAFDAC\PMS LAGOS - GSDP COMPANY FILES\",
"https://nafdacng.sharepoint.com/sites/PMSLAGOS/Shared Documents/GDP (GOOD DISTRIBUTION PRATICE)/GSDP COMPANY FILES/"
),
_xlfn.TEXTAFTER(D295, "\", -1))</f>
        <v>SHALINA HEALTHCARE LTD</v>
      </c>
      <c r="F295" t="s">
        <v>1150</v>
      </c>
    </row>
    <row r="296" spans="1:6">
      <c r="A296">
        <v>279</v>
      </c>
      <c r="B296" s="15" t="s">
        <v>1151</v>
      </c>
      <c r="C296" s="15" t="s">
        <v>1152</v>
      </c>
      <c r="D296" s="7" t="s">
        <v>1153</v>
      </c>
      <c r="E296" s="31" t="str">
        <f>HYPERLINK(
SUBSTITUTE(D296,
"C:\Users\Wadejumo\NAFDAC\PMS LAGOS - GSDP COMPANY FILES\",
"https://nafdacng.sharepoint.com/sites/PMSLAGOS/Shared Documents/GDP (GOOD DISTRIBUTION PRATICE)/GSDP COMPANY FILES/"
),
_xlfn.TEXTAFTER(D296, "\", -1))</f>
        <v>SHEPHERD HEALTH</v>
      </c>
      <c r="F296" t="s">
        <v>1154</v>
      </c>
    </row>
    <row r="297" spans="1:6" ht="30.75">
      <c r="A297">
        <v>8</v>
      </c>
      <c r="B297" s="15" t="s">
        <v>1155</v>
      </c>
      <c r="C297" s="15" t="s">
        <v>1156</v>
      </c>
      <c r="D297" s="7" t="s">
        <v>1157</v>
      </c>
      <c r="E297" s="31" t="str">
        <f>HYPERLINK(
SUBSTITUTE(D297,
"C:\Users\Wadejumo\NAFDAC\PMS LAGOS - GSDP COMPANY FILES\",
"https://nafdacng.sharepoint.com/sites/PMSLAGOS/Shared Documents/GDP (GOOD DISTRIBUTION PRATICE)/GSDP COMPANY FILES/"
),
_xlfn.TEXTAFTER(D297, "\", -1))</f>
        <v>SILVER BROTHERS PHARM CHEM LTD</v>
      </c>
      <c r="F297" t="s">
        <v>1158</v>
      </c>
    </row>
    <row r="298" spans="1:6">
      <c r="A298">
        <v>311</v>
      </c>
      <c r="B298" s="15" t="s">
        <v>1159</v>
      </c>
      <c r="C298" s="15" t="s">
        <v>1160</v>
      </c>
      <c r="D298" s="7" t="s">
        <v>1161</v>
      </c>
      <c r="E298" s="31" t="str">
        <f>HYPERLINK(
SUBSTITUTE(D298,
"C:\Users\Wadejumo\NAFDAC\PMS LAGOS - GSDP COMPANY FILES\",
"https://nafdacng.sharepoint.com/sites/PMSLAGOS/Shared Documents/GDP (GOOD DISTRIBUTION PRATICE)/GSDP COMPANY FILES/"
),
_xlfn.TEXTAFTER(D298, "\", -1))</f>
        <v>SKINPHARM</v>
      </c>
      <c r="F298" t="s">
        <v>1162</v>
      </c>
    </row>
    <row r="299" spans="1:6">
      <c r="A299">
        <v>211</v>
      </c>
      <c r="B299" s="15" t="s">
        <v>1163</v>
      </c>
      <c r="C299" s="15" t="s">
        <v>1164</v>
      </c>
      <c r="D299" s="7" t="s">
        <v>1165</v>
      </c>
      <c r="E299" s="31" t="str">
        <f>HYPERLINK(
SUBSTITUTE(D299,
"C:\Users\Wadejumo\NAFDAC\PMS LAGOS - GSDP COMPANY FILES\",
"https://nafdacng.sharepoint.com/sites/PMSLAGOS/Shared Documents/GDP (GOOD DISTRIBUTION PRATICE)/GSDP COMPANY FILES/"
),
_xlfn.TEXTAFTER(D299, "\", -1))</f>
        <v>SKY PHARM</v>
      </c>
      <c r="F299" t="s">
        <v>1166</v>
      </c>
    </row>
    <row r="300" spans="1:6">
      <c r="A300">
        <v>228</v>
      </c>
      <c r="B300" s="15" t="s">
        <v>1167</v>
      </c>
      <c r="C300" s="15" t="s">
        <v>1168</v>
      </c>
      <c r="D300" s="7" t="s">
        <v>1169</v>
      </c>
      <c r="E300" s="31" t="str">
        <f>HYPERLINK(
SUBSTITUTE(D300,
"C:\Users\Wadejumo\NAFDAC\PMS LAGOS - GSDP COMPANY FILES\",
"https://nafdacng.sharepoint.com/sites/PMSLAGOS/Shared Documents/GDP (GOOD DISTRIBUTION PRATICE)/GSDP COMPANY FILES/"
),
_xlfn.TEXTAFTER(D300, "\", -1))</f>
        <v>SLOCHARS PHARM</v>
      </c>
      <c r="F300" t="s">
        <v>1170</v>
      </c>
    </row>
    <row r="301" spans="1:6">
      <c r="A301">
        <v>275</v>
      </c>
      <c r="B301" s="15" t="s">
        <v>1171</v>
      </c>
      <c r="C301" s="15" t="s">
        <v>1172</v>
      </c>
      <c r="D301" s="7" t="s">
        <v>1173</v>
      </c>
      <c r="E301" s="31" t="str">
        <f>HYPERLINK(
SUBSTITUTE(D301,
"C:\Users\Wadejumo\NAFDAC\PMS LAGOS - GSDP COMPANY FILES\",
"https://nafdacng.sharepoint.com/sites/PMSLAGOS/Shared Documents/GDP (GOOD DISTRIBUTION PRATICE)/GSDP COMPANY FILES/"
),
_xlfn.TEXTAFTER(D301, "\", -1))</f>
        <v>Solid Accord</v>
      </c>
      <c r="F301" t="s">
        <v>1174</v>
      </c>
    </row>
    <row r="302" spans="1:6">
      <c r="A302">
        <v>229</v>
      </c>
      <c r="B302" s="15" t="s">
        <v>1175</v>
      </c>
      <c r="C302" s="15" t="s">
        <v>1176</v>
      </c>
      <c r="D302" s="7" t="s">
        <v>1177</v>
      </c>
      <c r="E302" s="31" t="str">
        <f>HYPERLINK(
SUBSTITUTE(D302,
"C:\Users\Wadejumo\NAFDAC\PMS LAGOS - GSDP COMPANY FILES\",
"https://nafdacng.sharepoint.com/sites/PMSLAGOS/Shared Documents/GDP (GOOD DISTRIBUTION PRATICE)/GSDP COMPANY FILES/"
),
_xlfn.TEXTAFTER(D302, "\", -1))</f>
        <v>SOLOCHUKS PHARM</v>
      </c>
      <c r="F302" t="s">
        <v>1178</v>
      </c>
    </row>
    <row r="303" spans="1:6">
      <c r="A303">
        <v>135</v>
      </c>
      <c r="B303" s="15" t="s">
        <v>1179</v>
      </c>
      <c r="C303" s="15" t="s">
        <v>1180</v>
      </c>
      <c r="D303" s="7" t="s">
        <v>1181</v>
      </c>
      <c r="E303" s="31" t="str">
        <f>HYPERLINK(
SUBSTITUTE(D303,
"C:\Users\Wadejumo\NAFDAC\PMS LAGOS - GSDP COMPANY FILES\",
"https://nafdacng.sharepoint.com/sites/PMSLAGOS/Shared Documents/GDP (GOOD DISTRIBUTION PRATICE)/GSDP COMPANY FILES/"
),
_xlfn.TEXTAFTER(D303, "\", -1))</f>
        <v>SOMEC UNITED PHARM</v>
      </c>
      <c r="F303" t="s">
        <v>1182</v>
      </c>
    </row>
    <row r="304" spans="1:6">
      <c r="A304">
        <v>221</v>
      </c>
      <c r="B304" t="s">
        <v>1183</v>
      </c>
      <c r="C304" s="15" t="s">
        <v>1184</v>
      </c>
      <c r="D304" t="s">
        <v>1185</v>
      </c>
      <c r="E304" s="31" t="str">
        <f>HYPERLINK(
SUBSTITUTE(D304,
"C:\Users\Wadejumo\NAFDAC\PMS LAGOS - GSDP COMPANY FILES\",
"https://nafdacng.sharepoint.com/sites/PMSLAGOS/Shared Documents/GDP (GOOD DISTRIBUTION PRATICE)/GSDP COMPANY FILES/"
),
_xlfn.TEXTAFTER(D304, "\", -1))</f>
        <v>SONYDON &amp; SON</v>
      </c>
      <c r="F304" t="s">
        <v>1186</v>
      </c>
    </row>
    <row r="305" spans="1:6">
      <c r="A305">
        <v>45</v>
      </c>
      <c r="B305" s="15" t="s">
        <v>1187</v>
      </c>
      <c r="C305" s="15" t="s">
        <v>1188</v>
      </c>
      <c r="D305" s="7" t="s">
        <v>1189</v>
      </c>
      <c r="E305" s="31" t="str">
        <f>HYPERLINK(
SUBSTITUTE(D305,
"C:\Users\Wadejumo\NAFDAC\PMS LAGOS - GSDP COMPANY FILES\",
"https://nafdacng.sharepoint.com/sites/PMSLAGOS/Shared Documents/GDP (GOOD DISTRIBUTION PRATICE)/GSDP COMPANY FILES/"
),
_xlfn.TEXTAFTER(D305, "\", -1))</f>
        <v>SOOD&amp; JINS LTD</v>
      </c>
      <c r="F305" t="s">
        <v>1190</v>
      </c>
    </row>
    <row r="306" spans="1:6">
      <c r="A306">
        <v>231</v>
      </c>
      <c r="B306" s="24" t="s">
        <v>1191</v>
      </c>
      <c r="C306" t="s">
        <v>1192</v>
      </c>
      <c r="D306"/>
      <c r="E306" s="32" t="s">
        <v>1193</v>
      </c>
      <c r="F306" s="22" t="s">
        <v>1194</v>
      </c>
    </row>
    <row r="307" spans="1:6" s="25" customFormat="1">
      <c r="A307" s="25">
        <v>332</v>
      </c>
      <c r="B307" s="25" t="s">
        <v>1195</v>
      </c>
      <c r="C307" s="25" t="s">
        <v>1196</v>
      </c>
      <c r="E307" s="32" t="s">
        <v>1195</v>
      </c>
      <c r="F307" s="26" t="s">
        <v>1197</v>
      </c>
    </row>
    <row r="308" spans="1:6">
      <c r="A308">
        <v>257</v>
      </c>
      <c r="B308" s="15" t="s">
        <v>1198</v>
      </c>
      <c r="C308" s="15" t="s">
        <v>1199</v>
      </c>
      <c r="D308" s="7" t="s">
        <v>1200</v>
      </c>
      <c r="E308" s="31" t="str">
        <f>HYPERLINK(
SUBSTITUTE(D308,
"C:\Users\Wadejumo\NAFDAC\PMS LAGOS - GSDP COMPANY FILES\",
"https://nafdacng.sharepoint.com/sites/PMSLAGOS/Shared Documents/GDP (GOOD DISTRIBUTION PRATICE)/GSDP COMPANY FILES/"
),
_xlfn.TEXTAFTER(D308, "\", -1))</f>
        <v>STERLING BIOPHARMA</v>
      </c>
      <c r="F308" t="s">
        <v>1201</v>
      </c>
    </row>
    <row r="309" spans="1:6">
      <c r="A309">
        <v>304</v>
      </c>
      <c r="B309" s="15" t="s">
        <v>1202</v>
      </c>
      <c r="C309" s="15" t="s">
        <v>1203</v>
      </c>
      <c r="D309" s="7" t="s">
        <v>1204</v>
      </c>
      <c r="E309" s="31" t="str">
        <f>HYPERLINK(
SUBSTITUTE(D309,
"C:\Users\Wadejumo\NAFDAC\PMS LAGOS - GSDP COMPANY FILES\",
"https://nafdacng.sharepoint.com/sites/PMSLAGOS/Shared Documents/GDP (GOOD DISTRIBUTION PRATICE)/GSDP COMPANY FILES/"
),
_xlfn.TEXTAFTER(D309, "\", -1))</f>
        <v>STRIDELIFESCIENCES</v>
      </c>
      <c r="F309" t="s">
        <v>1205</v>
      </c>
    </row>
    <row r="310" spans="1:6">
      <c r="A310">
        <v>307</v>
      </c>
      <c r="B310" s="15" t="s">
        <v>1206</v>
      </c>
      <c r="C310" s="15" t="s">
        <v>1207</v>
      </c>
      <c r="D310" s="7" t="s">
        <v>1208</v>
      </c>
      <c r="E310" s="31" t="str">
        <f>HYPERLINK(
SUBSTITUTE(D310,
"C:\Users\Wadejumo\NAFDAC\PMS LAGOS - GSDP COMPANY FILES\",
"https://nafdacng.sharepoint.com/sites/PMSLAGOS/Shared Documents/GDP (GOOD DISTRIBUTION PRATICE)/GSDP COMPANY FILES/"
),
_xlfn.TEXTAFTER(D310, "\", -1))</f>
        <v>SUITELIFE</v>
      </c>
      <c r="F310" t="s">
        <v>1209</v>
      </c>
    </row>
    <row r="311" spans="1:6">
      <c r="A311">
        <v>250</v>
      </c>
      <c r="B311" s="15" t="s">
        <v>1210</v>
      </c>
      <c r="C311" s="15" t="s">
        <v>1211</v>
      </c>
      <c r="D311" s="7" t="s">
        <v>1212</v>
      </c>
      <c r="E311" s="31" t="str">
        <f>HYPERLINK(
SUBSTITUTE(D311,
"C:\Users\Wadejumo\NAFDAC\PMS LAGOS - GSDP COMPANY FILES\",
"https://nafdacng.sharepoint.com/sites/PMSLAGOS/Shared Documents/GDP (GOOD DISTRIBUTION PRATICE)/GSDP COMPANY FILES/"
),
_xlfn.TEXTAFTER(D311, "\", -1))</f>
        <v>SUMMIT HEALTHCARE</v>
      </c>
      <c r="F311" t="s">
        <v>1213</v>
      </c>
    </row>
    <row r="312" spans="1:6">
      <c r="A312">
        <v>233</v>
      </c>
      <c r="B312" s="15" t="s">
        <v>1214</v>
      </c>
      <c r="C312" s="15" t="s">
        <v>1215</v>
      </c>
      <c r="D312" s="7" t="s">
        <v>1216</v>
      </c>
      <c r="E312" s="31" t="str">
        <f>HYPERLINK(
SUBSTITUTE(D312,
"C:\Users\Wadejumo\NAFDAC\PMS LAGOS - GSDP COMPANY FILES\",
"https://nafdacng.sharepoint.com/sites/PMSLAGOS/Shared Documents/GDP (GOOD DISTRIBUTION PRATICE)/GSDP COMPANY FILES/"
),
_xlfn.TEXTAFTER(D312, "\", -1))</f>
        <v>SUNLIGHT LINK PHARMACY</v>
      </c>
      <c r="F312" t="s">
        <v>1217</v>
      </c>
    </row>
    <row r="313" spans="1:6">
      <c r="A313">
        <v>179</v>
      </c>
      <c r="B313" s="16" t="s">
        <v>1218</v>
      </c>
      <c r="C313" s="16" t="s">
        <v>1219</v>
      </c>
      <c r="D313" s="7" t="s">
        <v>1220</v>
      </c>
      <c r="E313" s="31" t="str">
        <f>HYPERLINK(
SUBSTITUTE(D313,
"C:\Users\Wadejumo\NAFDAC\PMS LAGOS - GSDP COMPANY FILES\",
"https://nafdacng.sharepoint.com/sites/PMSLAGOS/Shared Documents/GDP (GOOD DISTRIBUTION PRATICE)/GSDP COMPANY FILES/"
),
_xlfn.TEXTAFTER(D313, "\", -1))</f>
        <v>SURPLUS PHARM</v>
      </c>
      <c r="F313" t="s">
        <v>1221</v>
      </c>
    </row>
    <row r="314" spans="1:6">
      <c r="A314">
        <v>126</v>
      </c>
      <c r="B314" t="s">
        <v>1222</v>
      </c>
      <c r="C314" t="s">
        <v>1223</v>
      </c>
      <c r="D314" t="s">
        <v>1224</v>
      </c>
      <c r="E314" s="31" t="str">
        <f>HYPERLINK(
SUBSTITUTE(D314,
"C:\Users\Wadejumo\NAFDAC\PMS LAGOS - GSDP COMPANY FILES\",
"https://nafdacng.sharepoint.com/sites/PMSLAGOS/Shared Documents/GDP (GOOD DISTRIBUTION PRATICE)/GSDP COMPANY FILES/"
),
_xlfn.TEXTAFTER(D314, "\", -1))</f>
        <v>SWIPHA NIG. LTD</v>
      </c>
      <c r="F314" t="s">
        <v>1225</v>
      </c>
    </row>
    <row r="315" spans="1:6">
      <c r="A315">
        <v>324</v>
      </c>
      <c r="B315" t="s">
        <v>1226</v>
      </c>
      <c r="C315" t="s">
        <v>1227</v>
      </c>
      <c r="D315"/>
      <c r="E315" s="32" t="s">
        <v>1226</v>
      </c>
      <c r="F315" s="22" t="s">
        <v>1228</v>
      </c>
    </row>
    <row r="316" spans="1:6">
      <c r="A316">
        <v>148</v>
      </c>
      <c r="B316" t="s">
        <v>1229</v>
      </c>
      <c r="C316" t="s">
        <v>1230</v>
      </c>
      <c r="D316" t="s">
        <v>1231</v>
      </c>
      <c r="E316" s="31" t="str">
        <f>HYPERLINK(
SUBSTITUTE(D316,
"C:\Users\Wadejumo\NAFDAC\PMS LAGOS - GSDP COMPANY FILES\",
"https://nafdacng.sharepoint.com/sites/PMSLAGOS/Shared Documents/GDP (GOOD DISTRIBUTION PRATICE)/GSDP COMPANY FILES/"
),
_xlfn.TEXTAFTER(D316, "\", -1))</f>
        <v>TEACO PHARMACY</v>
      </c>
      <c r="F316" t="s">
        <v>1232</v>
      </c>
    </row>
    <row r="317" spans="1:6">
      <c r="A317">
        <v>194</v>
      </c>
      <c r="B317" t="s">
        <v>1233</v>
      </c>
      <c r="C317" t="s">
        <v>1234</v>
      </c>
      <c r="D317" t="s">
        <v>1235</v>
      </c>
      <c r="E317" s="31" t="str">
        <f>HYPERLINK(
SUBSTITUTE(D317,
"C:\Users\Wadejumo\NAFDAC\PMS LAGOS - GSDP COMPANY FILES\",
"https://nafdacng.sharepoint.com/sites/PMSLAGOS/Shared Documents/GDP (GOOD DISTRIBUTION PRATICE)/GSDP COMPANY FILES/"
),
_xlfn.TEXTAFTER(D317, "\", -1))</f>
        <v>TEKA PHARM</v>
      </c>
      <c r="F317" t="s">
        <v>1236</v>
      </c>
    </row>
    <row r="318" spans="1:6">
      <c r="A318">
        <v>265</v>
      </c>
      <c r="B318" t="s">
        <v>1237</v>
      </c>
      <c r="C318" t="s">
        <v>1238</v>
      </c>
      <c r="D318" t="s">
        <v>1239</v>
      </c>
      <c r="E318" s="31" t="str">
        <f>HYPERLINK(
SUBSTITUTE(D318,
"C:\Users\Wadejumo\NAFDAC\PMS LAGOS - GSDP COMPANY FILES\",
"https://nafdacng.sharepoint.com/sites/PMSLAGOS/Shared Documents/GDP (GOOD DISTRIBUTION PRATICE)/GSDP COMPANY FILES/"
),
_xlfn.TEXTAFTER(D318, "\", -1))</f>
        <v>TETA PHARMACEUTICALS</v>
      </c>
      <c r="F318" t="s">
        <v>1240</v>
      </c>
    </row>
    <row r="319" spans="1:6">
      <c r="A319">
        <v>143</v>
      </c>
      <c r="B319" s="9" t="s">
        <v>1241</v>
      </c>
      <c r="C319" s="9" t="s">
        <v>1242</v>
      </c>
      <c r="D319" s="9" t="s">
        <v>1243</v>
      </c>
      <c r="E319" s="31" t="str">
        <f>HYPERLINK(
SUBSTITUTE(D319,
"C:\Users\Wadejumo\NAFDAC\PMS LAGOS - GSDP COMPANY FILES\",
"https://nafdacng.sharepoint.com/sites/PMSLAGOS/Shared Documents/GDP (GOOD DISTRIBUTION PRATICE)/GSDP COMPANY FILES/"
),
_xlfn.TEXTAFTER(D319, "\", -1))</f>
        <v>THINK ENTERNITY DRUGS LTD</v>
      </c>
      <c r="F319" t="s">
        <v>1244</v>
      </c>
    </row>
    <row r="320" spans="1:6">
      <c r="A320">
        <v>286</v>
      </c>
      <c r="B320" t="s">
        <v>1245</v>
      </c>
      <c r="C320" t="s">
        <v>1246</v>
      </c>
      <c r="D320" t="s">
        <v>1247</v>
      </c>
      <c r="E320" s="31" t="str">
        <f>HYPERLINK(
SUBSTITUTE(D320,
"C:\Users\Wadejumo\NAFDAC\PMS LAGOS - GSDP COMPANY FILES\",
"https://nafdacng.sharepoint.com/sites/PMSLAGOS/Shared Documents/GDP (GOOD DISTRIBUTION PRATICE)/GSDP COMPANY FILES/"
),
_xlfn.TEXTAFTER(D320, "\", -1))</f>
        <v>Thompson &amp; Grace Pharm</v>
      </c>
      <c r="F320" t="s">
        <v>1248</v>
      </c>
    </row>
    <row r="321" spans="1:6">
      <c r="A321">
        <v>59</v>
      </c>
      <c r="B321" t="s">
        <v>1249</v>
      </c>
      <c r="C321" t="s">
        <v>1250</v>
      </c>
      <c r="D321" t="s">
        <v>1251</v>
      </c>
      <c r="E321" s="31" t="str">
        <f>HYPERLINK(
SUBSTITUTE(D321,
"C:\Users\Wadejumo\NAFDAC\PMS LAGOS - GSDP COMPANY FILES\",
"https://nafdacng.sharepoint.com/sites/PMSLAGOS/Shared Documents/GDP (GOOD DISTRIBUTION PRATICE)/GSDP COMPANY FILES/"
),
_xlfn.TEXTAFTER(D321, "\", -1))</f>
        <v>TIBROS PHARM</v>
      </c>
      <c r="F321" t="s">
        <v>1252</v>
      </c>
    </row>
    <row r="322" spans="1:6">
      <c r="A322">
        <v>315</v>
      </c>
      <c r="B322" t="s">
        <v>1253</v>
      </c>
      <c r="C322" t="s">
        <v>1254</v>
      </c>
      <c r="D322" t="s">
        <v>1255</v>
      </c>
      <c r="E322" s="31" t="str">
        <f>HYPERLINK(
SUBSTITUTE(D322,
"C:\Users\Wadejumo\NAFDAC\PMS LAGOS - GSDP COMPANY FILES\",
"https://nafdacng.sharepoint.com/sites/PMSLAGOS/Shared Documents/GDP (GOOD DISTRIBUTION PRATICE)/GSDP COMPANY FILES/"
),
_xlfn.TEXTAFTER(D322, "\", -1))</f>
        <v>TOC PHARMACEUTICALS</v>
      </c>
      <c r="F322" t="s">
        <v>1256</v>
      </c>
    </row>
    <row r="323" spans="1:6">
      <c r="A323">
        <v>223</v>
      </c>
      <c r="B323" t="s">
        <v>1257</v>
      </c>
      <c r="C323" t="s">
        <v>1258</v>
      </c>
      <c r="D323" t="s">
        <v>1259</v>
      </c>
      <c r="E323" s="31" t="str">
        <f>HYPERLINK(
SUBSTITUTE(D323,
"C:\Users\Wadejumo\NAFDAC\PMS LAGOS - GSDP COMPANY FILES\",
"https://nafdacng.sharepoint.com/sites/PMSLAGOS/Shared Documents/GDP (GOOD DISTRIBUTION PRATICE)/GSDP COMPANY FILES/"
),
_xlfn.TEXTAFTER(D323, "\", -1))</f>
        <v>TONIVIC</v>
      </c>
      <c r="F323" t="s">
        <v>1260</v>
      </c>
    </row>
    <row r="324" spans="1:6">
      <c r="A324">
        <v>256</v>
      </c>
      <c r="B324" t="s">
        <v>1261</v>
      </c>
      <c r="C324" t="s">
        <v>1262</v>
      </c>
      <c r="D324" t="s">
        <v>1263</v>
      </c>
      <c r="E324" s="31" t="str">
        <f>HYPERLINK(
SUBSTITUTE(D324,
"C:\Users\Wadejumo\NAFDAC\PMS LAGOS - GSDP COMPANY FILES\",
"https://nafdacng.sharepoint.com/sites/PMSLAGOS/Shared Documents/GDP (GOOD DISTRIBUTION PRATICE)/GSDP COMPANY FILES/"
),
_xlfn.TEXTAFTER(D324, "\", -1))</f>
        <v>TRICARE</v>
      </c>
      <c r="F324" t="s">
        <v>1264</v>
      </c>
    </row>
    <row r="325" spans="1:6">
      <c r="A325">
        <v>321</v>
      </c>
      <c r="B325" s="15" t="s">
        <v>1265</v>
      </c>
      <c r="C325" s="15" t="s">
        <v>1266</v>
      </c>
      <c r="D325" s="7" t="s">
        <v>1267</v>
      </c>
      <c r="E325" s="31" t="str">
        <f>HYPERLINK(
SUBSTITUTE(D325,
"C:\Users\Wadejumo\NAFDAC\PMS LAGOS - GSDP COMPANY FILES\",
"https://nafdacng.sharepoint.com/sites/PMSLAGOS/Shared Documents/GDP (GOOD DISTRIBUTION PRATICE)/GSDP COMPANY FILES/"
),
_xlfn.TEXTAFTER(D325, "\", -1))</f>
        <v>TRINITAS</v>
      </c>
      <c r="F325" t="s">
        <v>1268</v>
      </c>
    </row>
    <row r="326" spans="1:6">
      <c r="A326">
        <v>212</v>
      </c>
      <c r="B326" s="15" t="s">
        <v>1269</v>
      </c>
      <c r="C326" s="15" t="s">
        <v>1270</v>
      </c>
      <c r="D326" s="7" t="s">
        <v>1271</v>
      </c>
      <c r="E326" s="31" t="str">
        <f>HYPERLINK(
SUBSTITUTE(D326,
"C:\Users\Wadejumo\NAFDAC\PMS LAGOS - GSDP COMPANY FILES\",
"https://nafdacng.sharepoint.com/sites/PMSLAGOS/Shared Documents/GDP (GOOD DISTRIBUTION PRATICE)/GSDP COMPANY FILES/"
),
_xlfn.TEXTAFTER(D326, "\", -1))</f>
        <v>TUM TAY COMPANY LTD</v>
      </c>
      <c r="F326" t="s">
        <v>1272</v>
      </c>
    </row>
    <row r="327" spans="1:6">
      <c r="A327">
        <v>298</v>
      </c>
      <c r="B327" t="s">
        <v>1273</v>
      </c>
      <c r="C327" t="s">
        <v>1274</v>
      </c>
      <c r="D327"/>
      <c r="E327" s="32" t="s">
        <v>1273</v>
      </c>
      <c r="F327" s="22" t="s">
        <v>1275</v>
      </c>
    </row>
    <row r="328" spans="1:6">
      <c r="A328">
        <v>91</v>
      </c>
      <c r="B328" s="15" t="s">
        <v>1276</v>
      </c>
      <c r="C328" s="15" t="s">
        <v>1277</v>
      </c>
      <c r="D328" s="7" t="s">
        <v>1278</v>
      </c>
      <c r="E328" s="31" t="str">
        <f>HYPERLINK(
SUBSTITUTE(D328,
"C:\Users\Wadejumo\NAFDAC\PMS LAGOS - GSDP COMPANY FILES\",
"https://nafdacng.sharepoint.com/sites/PMSLAGOS/Shared Documents/GDP (GOOD DISTRIBUTION PRATICE)/GSDP COMPANY FILES/"
),
_xlfn.TEXTAFTER(D328, "\", -1))</f>
        <v>U-N PHARMA SOLUTION LTD</v>
      </c>
      <c r="F328" t="s">
        <v>1279</v>
      </c>
    </row>
    <row r="329" spans="1:6">
      <c r="A329">
        <v>240</v>
      </c>
      <c r="B329" s="15" t="s">
        <v>1280</v>
      </c>
      <c r="C329" s="15" t="s">
        <v>1281</v>
      </c>
      <c r="D329" s="7" t="s">
        <v>1282</v>
      </c>
      <c r="E329" s="31" t="str">
        <f>HYPERLINK(
SUBSTITUTE(D329,
"C:\Users\Wadejumo\NAFDAC\PMS LAGOS - GSDP COMPANY FILES\",
"https://nafdacng.sharepoint.com/sites/PMSLAGOS/Shared Documents/GDP (GOOD DISTRIBUTION PRATICE)/GSDP COMPANY FILES/"
),
_xlfn.TEXTAFTER(D329, "\", -1))</f>
        <v>UNIQUE PHARMACEUTICALS</v>
      </c>
      <c r="F329" t="s">
        <v>1283</v>
      </c>
    </row>
    <row r="330" spans="1:6">
      <c r="A330">
        <v>134</v>
      </c>
      <c r="B330" s="15" t="s">
        <v>1284</v>
      </c>
      <c r="C330" s="15" t="s">
        <v>1285</v>
      </c>
      <c r="D330" s="7" t="s">
        <v>1286</v>
      </c>
      <c r="E330" s="31" t="str">
        <f>HYPERLINK(
SUBSTITUTE(D330,
"C:\Users\Wadejumo\NAFDAC\PMS LAGOS - GSDP COMPANY FILES\",
"https://nafdacng.sharepoint.com/sites/PMSLAGOS/Shared Documents/GDP (GOOD DISTRIBUTION PRATICE)/GSDP COMPANY FILES/"
),
_xlfn.TEXTAFTER(D330, "\", -1))</f>
        <v>UNITED ABC PHARM</v>
      </c>
      <c r="F330" t="s">
        <v>1287</v>
      </c>
    </row>
    <row r="331" spans="1:6">
      <c r="A331">
        <v>142</v>
      </c>
      <c r="B331" s="15" t="s">
        <v>1288</v>
      </c>
      <c r="C331" s="15" t="s">
        <v>1289</v>
      </c>
      <c r="D331" s="7" t="s">
        <v>1290</v>
      </c>
      <c r="E331" s="31" t="str">
        <f>HYPERLINK(
SUBSTITUTE(D331,
"C:\Users\Wadejumo\NAFDAC\PMS LAGOS - GSDP COMPANY FILES\",
"https://nafdacng.sharepoint.com/sites/PMSLAGOS/Shared Documents/GDP (GOOD DISTRIBUTION PRATICE)/GSDP COMPANY FILES/"
),
_xlfn.TEXTAFTER(D331, "\", -1))</f>
        <v>UNITED AFRICA LABORATORY LTD</v>
      </c>
      <c r="F331" t="s">
        <v>1291</v>
      </c>
    </row>
    <row r="332" spans="1:6">
      <c r="A332">
        <v>185</v>
      </c>
      <c r="B332" s="15" t="s">
        <v>1292</v>
      </c>
      <c r="C332" s="15" t="s">
        <v>1293</v>
      </c>
      <c r="D332" s="7" t="s">
        <v>1294</v>
      </c>
      <c r="E332" s="31" t="str">
        <f>HYPERLINK(
SUBSTITUTE(D332,
"C:\Users\Wadejumo\NAFDAC\PMS LAGOS - GSDP COMPANY FILES\",
"https://nafdacng.sharepoint.com/sites/PMSLAGOS/Shared Documents/GDP (GOOD DISTRIBUTION PRATICE)/GSDP COMPANY FILES/"
),
_xlfn.TEXTAFTER(D332, "\", -1))</f>
        <v>UZOKENN PHARMACY</v>
      </c>
      <c r="F332" t="s">
        <v>1295</v>
      </c>
    </row>
    <row r="333" spans="1:6">
      <c r="A333">
        <v>54</v>
      </c>
      <c r="B333" s="15" t="s">
        <v>1296</v>
      </c>
      <c r="C333" s="15" t="s">
        <v>1297</v>
      </c>
      <c r="D333" s="7" t="s">
        <v>1298</v>
      </c>
      <c r="E333" s="31" t="str">
        <f>HYPERLINK(
SUBSTITUTE(D333,
"C:\Users\Wadejumo\NAFDAC\PMS LAGOS - GSDP COMPANY FILES\",
"https://nafdacng.sharepoint.com/sites/PMSLAGOS/Shared Documents/GDP (GOOD DISTRIBUTION PRATICE)/GSDP COMPANY FILES/"
),
_xlfn.TEXTAFTER(D333, "\", -1))</f>
        <v>VACCI PHARM</v>
      </c>
      <c r="F333" t="s">
        <v>1299</v>
      </c>
    </row>
    <row r="334" spans="1:6">
      <c r="A334">
        <v>95</v>
      </c>
      <c r="B334" s="15" t="s">
        <v>1300</v>
      </c>
      <c r="C334" s="15" t="s">
        <v>1301</v>
      </c>
      <c r="D334" s="7" t="s">
        <v>1302</v>
      </c>
      <c r="E334" s="31" t="str">
        <f>HYPERLINK(
SUBSTITUTE(D334,
"C:\Users\Wadejumo\NAFDAC\PMS LAGOS - GSDP COMPANY FILES\",
"https://nafdacng.sharepoint.com/sites/PMSLAGOS/Shared Documents/GDP (GOOD DISTRIBUTION PRATICE)/GSDP COMPANY FILES/"
),
_xlfn.TEXTAFTER(D334, "\", -1))</f>
        <v>VICTORIOUS PHARMACY LTD</v>
      </c>
      <c r="F334" t="s">
        <v>1303</v>
      </c>
    </row>
    <row r="335" spans="1:6">
      <c r="A335">
        <v>192</v>
      </c>
      <c r="B335" s="15" t="s">
        <v>1304</v>
      </c>
      <c r="C335" s="15" t="s">
        <v>1305</v>
      </c>
      <c r="D335" s="7" t="s">
        <v>1306</v>
      </c>
      <c r="E335" s="31" t="str">
        <f>HYPERLINK(
SUBSTITUTE(D335,
"C:\Users\Wadejumo\NAFDAC\PMS LAGOS - GSDP COMPANY FILES\",
"https://nafdacng.sharepoint.com/sites/PMSLAGOS/Shared Documents/GDP (GOOD DISTRIBUTION PRATICE)/GSDP COMPANY FILES/"
),
_xlfn.TEXTAFTER(D335, "\", -1))</f>
        <v>VINCO PHARM</v>
      </c>
      <c r="F335" s="11" t="s">
        <v>1307</v>
      </c>
    </row>
    <row r="336" spans="1:6" s="27" customFormat="1">
      <c r="A336">
        <v>209</v>
      </c>
      <c r="B336" t="s">
        <v>1308</v>
      </c>
      <c r="C336" t="s">
        <v>1309</v>
      </c>
      <c r="D336"/>
      <c r="E336" s="30"/>
      <c r="F336" s="22" t="s">
        <v>1310</v>
      </c>
    </row>
    <row r="337" spans="1:6" s="10" customFormat="1">
      <c r="A337">
        <v>11</v>
      </c>
      <c r="B337" t="s">
        <v>1311</v>
      </c>
      <c r="C337" t="s">
        <v>1312</v>
      </c>
      <c r="D337" t="s">
        <v>1313</v>
      </c>
      <c r="E337" s="31" t="str">
        <f>HYPERLINK(
SUBSTITUTE(D337,
"C:\Users\Wadejumo\NAFDAC\PMS LAGOS - GSDP COMPANY FILES\",
"https://nafdacng.sharepoint.com/sites/PMSLAGOS/Shared Documents/GDP (GOOD DISTRIBUTION PRATICE)/GSDP COMPANY FILES/"
),
_xlfn.TEXTAFTER(D337, "\", -1))</f>
        <v>VITBORAH PHARMA LTD</v>
      </c>
      <c r="F337" s="10" t="s">
        <v>1310</v>
      </c>
    </row>
    <row r="338" spans="1:6">
      <c r="A338">
        <v>31</v>
      </c>
      <c r="B338" t="s">
        <v>1314</v>
      </c>
      <c r="C338" t="s">
        <v>1315</v>
      </c>
      <c r="D338" t="s">
        <v>1316</v>
      </c>
      <c r="E338" s="31" t="str">
        <f>HYPERLINK(
SUBSTITUTE(D338,
"C:\Users\Wadejumo\NAFDAC\PMS LAGOS - GSDP COMPANY FILES\",
"https://nafdacng.sharepoint.com/sites/PMSLAGOS/Shared Documents/GDP (GOOD DISTRIBUTION PRATICE)/GSDP COMPANY FILES/"
),
_xlfn.TEXTAFTER(D338, "\", -1))</f>
        <v>VIVIGOLD LTD</v>
      </c>
      <c r="F338" s="10" t="s">
        <v>1317</v>
      </c>
    </row>
    <row r="339" spans="1:6">
      <c r="A339">
        <v>116</v>
      </c>
      <c r="B339" s="12" t="s">
        <v>1318</v>
      </c>
      <c r="C339" s="12" t="s">
        <v>1319</v>
      </c>
      <c r="D339" s="12"/>
      <c r="E339" s="33"/>
      <c r="F339" t="s">
        <v>141</v>
      </c>
    </row>
    <row r="340" spans="1:6">
      <c r="A340">
        <v>178</v>
      </c>
      <c r="B340" s="15" t="s">
        <v>1320</v>
      </c>
      <c r="C340" s="15" t="s">
        <v>1321</v>
      </c>
      <c r="D340" s="7" t="s">
        <v>1322</v>
      </c>
      <c r="E340" s="31" t="str">
        <f>HYPERLINK(
SUBSTITUTE(D340,
"C:\Users\Wadejumo\NAFDAC\PMS LAGOS - GSDP COMPANY FILES\",
"https://nafdacng.sharepoint.com/sites/PMSLAGOS/Shared Documents/GDP (GOOD DISTRIBUTION PRATICE)/GSDP COMPANY FILES/"
),
_xlfn.TEXTAFTER(D340, "\", -1))</f>
        <v>WINDOM PHARMACY</v>
      </c>
      <c r="F340" t="s">
        <v>1323</v>
      </c>
    </row>
    <row r="341" spans="1:6" ht="30.75">
      <c r="A341">
        <v>9</v>
      </c>
      <c r="B341" s="15" t="s">
        <v>1324</v>
      </c>
      <c r="C341" s="15" t="s">
        <v>1325</v>
      </c>
      <c r="D341" s="7" t="s">
        <v>1326</v>
      </c>
      <c r="E341" s="31" t="str">
        <f>HYPERLINK(
SUBSTITUTE(D341,
"C:\Users\Wadejumo\NAFDAC\PMS LAGOS - GSDP COMPANY FILES\",
"https://nafdacng.sharepoint.com/sites/PMSLAGOS/Shared Documents/GDP (GOOD DISTRIBUTION PRATICE)/GSDP COMPANY FILES/"
),
_xlfn.TEXTAFTER(D341, "\", -1))</f>
        <v>WORLDWIDE COMMERCIAL VENTURES</v>
      </c>
      <c r="F341" t="s">
        <v>1327</v>
      </c>
    </row>
    <row r="342" spans="1:6">
      <c r="A342">
        <v>249</v>
      </c>
      <c r="B342" s="15" t="s">
        <v>1328</v>
      </c>
      <c r="C342" s="15" t="s">
        <v>1329</v>
      </c>
      <c r="D342" s="7" t="s">
        <v>1330</v>
      </c>
      <c r="E342" s="31" t="str">
        <f>HYPERLINK(
SUBSTITUTE(D342,
"C:\Users\Wadejumo\NAFDAC\PMS LAGOS - GSDP COMPANY FILES\",
"https://nafdacng.sharepoint.com/sites/PMSLAGOS/Shared Documents/GDP (GOOD DISTRIBUTION PRATICE)/GSDP COMPANY FILES/"
),
_xlfn.TEXTAFTER(D342, "\", -1))</f>
        <v>XCEL PHARMA</v>
      </c>
      <c r="F342" t="s">
        <v>1331</v>
      </c>
    </row>
    <row r="343" spans="1:6">
      <c r="A343">
        <v>62</v>
      </c>
      <c r="B343" s="15" t="s">
        <v>1332</v>
      </c>
      <c r="C343" s="15" t="s">
        <v>1333</v>
      </c>
      <c r="D343" s="7" t="s">
        <v>1334</v>
      </c>
      <c r="E343" s="31" t="str">
        <f>HYPERLINK(
SUBSTITUTE(D343,
"C:\Users\Wadejumo\NAFDAC\PMS LAGOS - GSDP COMPANY FILES\",
"https://nafdacng.sharepoint.com/sites/PMSLAGOS/Shared Documents/GDP (GOOD DISTRIBUTION PRATICE)/GSDP COMPANY FILES/"
),
_xlfn.TEXTAFTER(D343, "\", -1))</f>
        <v>YENKEE PHARM</v>
      </c>
      <c r="F343" t="s">
        <v>1335</v>
      </c>
    </row>
    <row r="344" spans="1:6">
      <c r="A344">
        <v>239</v>
      </c>
      <c r="B344" t="s">
        <v>1336</v>
      </c>
      <c r="C344" t="s">
        <v>1337</v>
      </c>
      <c r="D344" t="s">
        <v>1338</v>
      </c>
      <c r="E344" s="31" t="str">
        <f>HYPERLINK(
SUBSTITUTE(D344,
"C:\Users\Wadejumo\NAFDAC\PMS LAGOS - GSDP COMPANY FILES\",
"https://nafdacng.sharepoint.com/sites/PMSLAGOS/Shared Documents/GDP (GOOD DISTRIBUTION PRATICE)/GSDP COMPANY FILES/"
),
_xlfn.TEXTAFTER(D344, "\", -1))</f>
        <v>ZADIP PHARMA</v>
      </c>
      <c r="F344" t="s">
        <v>1339</v>
      </c>
    </row>
    <row r="345" spans="1:6">
      <c r="A345">
        <v>52</v>
      </c>
      <c r="B345" s="16" t="s">
        <v>1340</v>
      </c>
      <c r="C345" s="16" t="s">
        <v>1341</v>
      </c>
      <c r="D345" s="8" t="s">
        <v>1342</v>
      </c>
      <c r="E345" s="31" t="str">
        <f>HYPERLINK(
SUBSTITUTE(D345,
"C:\Users\Wadejumo\NAFDAC\PMS LAGOS - GSDP COMPANY FILES\",
"https://nafdacng.sharepoint.com/sites/PMSLAGOS/Shared Documents/GDP (GOOD DISTRIBUTION PRATICE)/GSDP COMPANY FILES/"
),
_xlfn.TEXTAFTER(D345, "\", -1))</f>
        <v>ZEST PHARM</v>
      </c>
      <c r="F345" t="s">
        <v>1343</v>
      </c>
    </row>
    <row r="346" spans="1:6">
      <c r="A346">
        <v>140</v>
      </c>
      <c r="B346" s="15" t="s">
        <v>1344</v>
      </c>
      <c r="C346" s="15" t="s">
        <v>1345</v>
      </c>
      <c r="D346" s="7" t="s">
        <v>1346</v>
      </c>
      <c r="E346" s="31" t="str">
        <f>HYPERLINK(
SUBSTITUTE(D346,
"C:\Users\Wadejumo\NAFDAC\PMS LAGOS - GSDP COMPANY FILES\",
"https://nafdacng.sharepoint.com/sites/PMSLAGOS/Shared Documents/GDP (GOOD DISTRIBUTION PRATICE)/GSDP COMPANY FILES/"
),
_xlfn.TEXTAFTER(D346, "\", -1))</f>
        <v>ZIFAM PINNACLES LTD</v>
      </c>
      <c r="F346" t="s">
        <v>1347</v>
      </c>
    </row>
    <row r="347" spans="1:6">
      <c r="A347">
        <v>26</v>
      </c>
      <c r="B347" s="15" t="s">
        <v>1348</v>
      </c>
      <c r="C347" s="15" t="s">
        <v>1349</v>
      </c>
      <c r="D347" s="7" t="s">
        <v>1350</v>
      </c>
      <c r="E347" s="31" t="str">
        <f>HYPERLINK(
SUBSTITUTE(D347,
"C:\Users\Wadejumo\NAFDAC\PMS LAGOS - GSDP COMPANY FILES\",
"https://nafdacng.sharepoint.com/sites/PMSLAGOS/Shared Documents/GDP (GOOD DISTRIBUTION PRATICE)/GSDP COMPANY FILES/"
),
_xlfn.TEXTAFTER(D347, "\", -1))</f>
        <v>ZIM PHARM. LTD</v>
      </c>
      <c r="F347" t="s">
        <v>1351</v>
      </c>
    </row>
    <row r="348" spans="1:6">
      <c r="A348">
        <v>263</v>
      </c>
      <c r="B348" s="15" t="s">
        <v>1352</v>
      </c>
      <c r="C348" s="15" t="s">
        <v>1353</v>
      </c>
      <c r="D348" s="7" t="s">
        <v>1354</v>
      </c>
      <c r="E348" s="31" t="str">
        <f>HYPERLINK(
SUBSTITUTE(D348,
"C:\Users\Wadejumo\NAFDAC\PMS LAGOS - GSDP COMPANY FILES\",
"https://nafdacng.sharepoint.com/sites/PMSLAGOS/Shared Documents/GDP (GOOD DISTRIBUTION PRATICE)/GSDP COMPANY FILES/"
),
_xlfn.TEXTAFTER(D348, "\", -1))</f>
        <v>ZOGGAR PHARMA LTD</v>
      </c>
      <c r="F348" t="s">
        <v>1355</v>
      </c>
    </row>
    <row r="349" spans="1:6">
      <c r="A349">
        <v>10</v>
      </c>
      <c r="B349" s="15" t="s">
        <v>1356</v>
      </c>
      <c r="C349" s="15" t="s">
        <v>1357</v>
      </c>
      <c r="D349" s="7" t="s">
        <v>1358</v>
      </c>
      <c r="E349" s="31" t="str">
        <f>HYPERLINK(
SUBSTITUTE(D349,
"C:\Users\Wadejumo\NAFDAC\PMS LAGOS - GSDP COMPANY FILES\",
"https://nafdacng.sharepoint.com/sites/PMSLAGOS/Shared Documents/GDP (GOOD DISTRIBUTION PRATICE)/GSDP COMPANY FILES/"
),
_xlfn.TEXTAFTER(D349, "\", -1))</f>
        <v>ZOLON HEALTHCARE LTD</v>
      </c>
      <c r="F349" t="s">
        <v>1359</v>
      </c>
    </row>
    <row r="350" spans="1:6">
      <c r="A350" s="3">
        <v>25</v>
      </c>
      <c r="B350" s="3" t="s">
        <v>1360</v>
      </c>
      <c r="C350" s="3" t="s">
        <v>1361</v>
      </c>
      <c r="D350" s="3"/>
      <c r="E350" s="38"/>
      <c r="F350" t="s">
        <v>1362</v>
      </c>
    </row>
    <row r="351" spans="1:6">
      <c r="B351"/>
      <c r="D351"/>
    </row>
    <row r="352" spans="1:6">
      <c r="B352"/>
      <c r="D352"/>
    </row>
    <row r="353" spans="2:4">
      <c r="B353"/>
      <c r="D353"/>
    </row>
    <row r="354" spans="2:4">
      <c r="B354"/>
      <c r="D354"/>
    </row>
    <row r="355" spans="2:4">
      <c r="B355"/>
      <c r="D355"/>
    </row>
    <row r="356" spans="2:4">
      <c r="B356"/>
      <c r="D356"/>
    </row>
    <row r="357" spans="2:4">
      <c r="B357"/>
      <c r="D357"/>
    </row>
    <row r="358" spans="2:4">
      <c r="B358"/>
      <c r="D358"/>
    </row>
    <row r="359" spans="2:4">
      <c r="B359"/>
      <c r="D359"/>
    </row>
    <row r="360" spans="2:4">
      <c r="B360"/>
      <c r="D360"/>
    </row>
    <row r="361" spans="2:4">
      <c r="B361"/>
      <c r="D361"/>
    </row>
    <row r="362" spans="2:4">
      <c r="B362"/>
      <c r="D362"/>
    </row>
    <row r="363" spans="2:4">
      <c r="B363"/>
      <c r="D363"/>
    </row>
    <row r="364" spans="2:4">
      <c r="B364"/>
      <c r="D364"/>
    </row>
    <row r="365" spans="2:4">
      <c r="B365"/>
      <c r="D365"/>
    </row>
    <row r="366" spans="2:4">
      <c r="B366"/>
      <c r="D366"/>
    </row>
    <row r="367" spans="2:4">
      <c r="B367"/>
      <c r="D367"/>
    </row>
    <row r="368" spans="2:4">
      <c r="B368"/>
      <c r="D368"/>
    </row>
    <row r="369" spans="2:6">
      <c r="B369"/>
      <c r="D369"/>
    </row>
    <row r="370" spans="2:6">
      <c r="B370"/>
      <c r="D370"/>
    </row>
    <row r="371" spans="2:6">
      <c r="B371"/>
      <c r="D371"/>
    </row>
    <row r="372" spans="2:6">
      <c r="B372"/>
      <c r="D372"/>
    </row>
    <row r="373" spans="2:6">
      <c r="B373"/>
      <c r="D373"/>
    </row>
    <row r="374" spans="2:6">
      <c r="B374"/>
      <c r="D374"/>
    </row>
    <row r="375" spans="2:6">
      <c r="B375"/>
      <c r="D375"/>
    </row>
    <row r="376" spans="2:6" s="10" customFormat="1">
      <c r="B376"/>
      <c r="C376"/>
      <c r="D376"/>
      <c r="E376" s="39"/>
      <c r="F376"/>
    </row>
    <row r="377" spans="2:6" s="10" customFormat="1">
      <c r="B377"/>
      <c r="C377"/>
      <c r="D377"/>
      <c r="E377" s="39"/>
    </row>
    <row r="378" spans="2:6">
      <c r="B378"/>
      <c r="D378"/>
      <c r="F378" s="10"/>
    </row>
    <row r="379" spans="2:6">
      <c r="B379"/>
      <c r="D379"/>
    </row>
    <row r="380" spans="2:6">
      <c r="B380"/>
      <c r="D380"/>
    </row>
    <row r="381" spans="2:6">
      <c r="B381"/>
      <c r="D381"/>
    </row>
    <row r="382" spans="2:6">
      <c r="B382"/>
      <c r="D382"/>
    </row>
    <row r="383" spans="2:6">
      <c r="B383"/>
      <c r="D383"/>
    </row>
    <row r="384" spans="2:6">
      <c r="B384"/>
      <c r="D384"/>
    </row>
    <row r="385" spans="2:6">
      <c r="B385"/>
      <c r="D385"/>
    </row>
    <row r="386" spans="2:6">
      <c r="B386"/>
      <c r="D386"/>
    </row>
    <row r="387" spans="2:6">
      <c r="B387"/>
      <c r="D387"/>
    </row>
    <row r="388" spans="2:6">
      <c r="B388"/>
      <c r="D388"/>
    </row>
    <row r="389" spans="2:6">
      <c r="B389"/>
      <c r="D389"/>
    </row>
    <row r="390" spans="2:6" s="28" customFormat="1">
      <c r="B390"/>
      <c r="C390"/>
      <c r="D390"/>
      <c r="E390" s="40"/>
      <c r="F390"/>
    </row>
    <row r="391" spans="2:6">
      <c r="B391"/>
      <c r="D391"/>
      <c r="F391" s="29"/>
    </row>
    <row r="392" spans="2:6">
      <c r="B392"/>
      <c r="D392"/>
    </row>
    <row r="393" spans="2:6">
      <c r="B393"/>
      <c r="D393"/>
    </row>
    <row r="394" spans="2:6">
      <c r="B394"/>
      <c r="D394"/>
    </row>
    <row r="395" spans="2:6">
      <c r="B395"/>
      <c r="D395"/>
    </row>
    <row r="396" spans="2:6">
      <c r="B396"/>
      <c r="D396"/>
    </row>
    <row r="397" spans="2:6">
      <c r="B397"/>
      <c r="D397"/>
    </row>
    <row r="398" spans="2:6">
      <c r="B398"/>
      <c r="D398"/>
    </row>
    <row r="399" spans="2:6">
      <c r="B399"/>
      <c r="D399"/>
    </row>
    <row r="400" spans="2:6">
      <c r="B400"/>
      <c r="D400"/>
    </row>
    <row r="401" spans="5:5" customFormat="1">
      <c r="E401" s="30"/>
    </row>
    <row r="402" spans="5:5" customFormat="1">
      <c r="E402" s="30"/>
    </row>
    <row r="403" spans="5:5" customFormat="1">
      <c r="E403" s="30"/>
    </row>
    <row r="404" spans="5:5" customFormat="1">
      <c r="E404" s="30"/>
    </row>
    <row r="405" spans="5:5" customFormat="1">
      <c r="E405" s="30"/>
    </row>
    <row r="406" spans="5:5" customFormat="1">
      <c r="E406" s="30"/>
    </row>
    <row r="407" spans="5:5" customFormat="1">
      <c r="E407" s="30"/>
    </row>
    <row r="408" spans="5:5" customFormat="1">
      <c r="E408" s="30"/>
    </row>
    <row r="409" spans="5:5" customFormat="1">
      <c r="E409" s="30"/>
    </row>
    <row r="410" spans="5:5" customFormat="1">
      <c r="E410" s="30"/>
    </row>
    <row r="411" spans="5:5" customFormat="1">
      <c r="E411" s="30"/>
    </row>
    <row r="412" spans="5:5" customFormat="1">
      <c r="E412" s="30"/>
    </row>
    <row r="413" spans="5:5" customFormat="1">
      <c r="E413" s="30"/>
    </row>
    <row r="414" spans="5:5" customFormat="1">
      <c r="E414" s="30"/>
    </row>
    <row r="415" spans="5:5" customFormat="1">
      <c r="E415" s="30"/>
    </row>
    <row r="416" spans="5:5" customFormat="1">
      <c r="E416" s="30"/>
    </row>
    <row r="417" spans="2:4">
      <c r="B417"/>
      <c r="D417"/>
    </row>
    <row r="418" spans="2:4">
      <c r="B418"/>
      <c r="D418"/>
    </row>
    <row r="419" spans="2:4">
      <c r="B419"/>
      <c r="D419"/>
    </row>
    <row r="420" spans="2:4">
      <c r="B420"/>
      <c r="D420"/>
    </row>
    <row r="421" spans="2:4">
      <c r="B421"/>
      <c r="D421"/>
    </row>
    <row r="422" spans="2:4">
      <c r="B422"/>
      <c r="D422"/>
    </row>
    <row r="423" spans="2:4">
      <c r="B423"/>
      <c r="D423"/>
    </row>
    <row r="424" spans="2:4">
      <c r="B424"/>
      <c r="D424"/>
    </row>
    <row r="425" spans="2:4">
      <c r="B425"/>
      <c r="D425"/>
    </row>
    <row r="426" spans="2:4">
      <c r="B426"/>
      <c r="D426"/>
    </row>
    <row r="427" spans="2:4">
      <c r="B427"/>
      <c r="D427"/>
    </row>
    <row r="428" spans="2:4">
      <c r="B428"/>
      <c r="D428"/>
    </row>
    <row r="429" spans="2:4">
      <c r="B429"/>
      <c r="D429"/>
    </row>
    <row r="430" spans="2:4">
      <c r="B430"/>
      <c r="D430"/>
    </row>
    <row r="431" spans="2:4">
      <c r="B431"/>
      <c r="D431"/>
    </row>
    <row r="432" spans="2:4">
      <c r="B432"/>
      <c r="D432"/>
    </row>
    <row r="433" spans="2:4">
      <c r="B433"/>
      <c r="D433"/>
    </row>
    <row r="434" spans="2:4">
      <c r="B434"/>
      <c r="D434"/>
    </row>
    <row r="435" spans="2:4">
      <c r="B435"/>
      <c r="D435"/>
    </row>
    <row r="436" spans="2:4">
      <c r="B436"/>
      <c r="D436"/>
    </row>
    <row r="437" spans="2:4">
      <c r="B437"/>
      <c r="D437"/>
    </row>
    <row r="438" spans="2:4">
      <c r="B438"/>
      <c r="D438"/>
    </row>
    <row r="439" spans="2:4">
      <c r="B439"/>
      <c r="D439"/>
    </row>
    <row r="440" spans="2:4">
      <c r="B440"/>
      <c r="D440"/>
    </row>
    <row r="441" spans="2:4">
      <c r="B441"/>
      <c r="D441"/>
    </row>
    <row r="442" spans="2:4">
      <c r="B442"/>
      <c r="D442"/>
    </row>
    <row r="443" spans="2:4">
      <c r="B443"/>
      <c r="D443"/>
    </row>
    <row r="444" spans="2:4">
      <c r="B444"/>
      <c r="D444"/>
    </row>
    <row r="445" spans="2:4">
      <c r="B445"/>
      <c r="D445"/>
    </row>
    <row r="446" spans="2:4">
      <c r="B446"/>
      <c r="D446"/>
    </row>
    <row r="447" spans="2:4">
      <c r="B447"/>
      <c r="D447"/>
    </row>
    <row r="448" spans="2:4">
      <c r="B448"/>
      <c r="D448"/>
    </row>
    <row r="449" spans="2:6">
      <c r="B449"/>
      <c r="D449"/>
    </row>
    <row r="450" spans="2:6">
      <c r="B450"/>
      <c r="D450"/>
    </row>
    <row r="451" spans="2:6">
      <c r="B451"/>
      <c r="D451"/>
    </row>
    <row r="452" spans="2:6">
      <c r="B452"/>
      <c r="D452"/>
    </row>
    <row r="453" spans="2:6">
      <c r="B453"/>
      <c r="D453"/>
    </row>
    <row r="454" spans="2:6">
      <c r="B454"/>
      <c r="D454"/>
    </row>
    <row r="455" spans="2:6">
      <c r="B455"/>
      <c r="D455"/>
    </row>
    <row r="456" spans="2:6">
      <c r="B456"/>
      <c r="D456"/>
    </row>
    <row r="457" spans="2:6">
      <c r="B457"/>
      <c r="D457"/>
    </row>
    <row r="458" spans="2:6">
      <c r="B458"/>
      <c r="D458"/>
    </row>
    <row r="459" spans="2:6">
      <c r="B459"/>
      <c r="D459"/>
    </row>
    <row r="460" spans="2:6" s="3" customFormat="1">
      <c r="B460"/>
      <c r="C460"/>
      <c r="D460"/>
      <c r="E460" s="41"/>
      <c r="F460"/>
    </row>
    <row r="461" spans="2:6">
      <c r="B461"/>
      <c r="D461"/>
      <c r="F461" s="3"/>
    </row>
    <row r="462" spans="2:6">
      <c r="B462"/>
      <c r="D462"/>
    </row>
    <row r="463" spans="2:6">
      <c r="B463"/>
      <c r="D463"/>
    </row>
    <row r="464" spans="2:6">
      <c r="B464"/>
      <c r="D464"/>
    </row>
    <row r="465" spans="2:6">
      <c r="B465"/>
      <c r="D465"/>
    </row>
    <row r="466" spans="2:6" s="3" customFormat="1">
      <c r="B466"/>
      <c r="C466"/>
      <c r="D466"/>
      <c r="E466" s="41"/>
      <c r="F466"/>
    </row>
    <row r="467" spans="2:6" s="3" customFormat="1">
      <c r="B467"/>
      <c r="C467"/>
      <c r="D467"/>
      <c r="E467" s="41"/>
    </row>
    <row r="468" spans="2:6">
      <c r="B468"/>
      <c r="D468"/>
      <c r="F468" s="3"/>
    </row>
    <row r="469" spans="2:6">
      <c r="B469"/>
      <c r="D469"/>
    </row>
    <row r="470" spans="2:6">
      <c r="B470"/>
      <c r="D470"/>
    </row>
    <row r="471" spans="2:6">
      <c r="B471"/>
      <c r="D471"/>
    </row>
    <row r="472" spans="2:6">
      <c r="B472"/>
      <c r="D472"/>
    </row>
    <row r="473" spans="2:6">
      <c r="B473"/>
      <c r="D473"/>
    </row>
    <row r="474" spans="2:6">
      <c r="B474"/>
      <c r="D474"/>
    </row>
    <row r="475" spans="2:6">
      <c r="B475"/>
      <c r="D475"/>
    </row>
    <row r="476" spans="2:6">
      <c r="B476"/>
      <c r="D476"/>
    </row>
    <row r="477" spans="2:6">
      <c r="B477"/>
      <c r="D477"/>
    </row>
    <row r="478" spans="2:6" s="3" customFormat="1">
      <c r="B478"/>
      <c r="C478"/>
      <c r="D478"/>
      <c r="E478" s="41"/>
      <c r="F478"/>
    </row>
    <row r="479" spans="2:6">
      <c r="B479"/>
      <c r="D479"/>
      <c r="F479" s="3"/>
    </row>
    <row r="480" spans="2:6">
      <c r="B480"/>
      <c r="D480"/>
    </row>
    <row r="481" spans="2:4">
      <c r="B481"/>
      <c r="D481"/>
    </row>
    <row r="482" spans="2:4">
      <c r="B482"/>
      <c r="D482"/>
    </row>
    <row r="483" spans="2:4">
      <c r="B483"/>
      <c r="D483"/>
    </row>
    <row r="484" spans="2:4">
      <c r="B484"/>
      <c r="D484"/>
    </row>
    <row r="485" spans="2:4">
      <c r="B485"/>
      <c r="D485"/>
    </row>
    <row r="486" spans="2:4">
      <c r="B486"/>
      <c r="D486"/>
    </row>
    <row r="487" spans="2:4">
      <c r="B487"/>
      <c r="D487"/>
    </row>
    <row r="488" spans="2:4">
      <c r="B488"/>
      <c r="D488"/>
    </row>
    <row r="489" spans="2:4">
      <c r="B489"/>
      <c r="D489"/>
    </row>
    <row r="490" spans="2:4">
      <c r="B490"/>
      <c r="D490"/>
    </row>
    <row r="491" spans="2:4">
      <c r="B491"/>
      <c r="D491"/>
    </row>
    <row r="492" spans="2:4">
      <c r="B492"/>
      <c r="D492"/>
    </row>
    <row r="493" spans="2:4">
      <c r="B493"/>
      <c r="D493"/>
    </row>
    <row r="494" spans="2:4">
      <c r="B494"/>
      <c r="D494"/>
    </row>
    <row r="495" spans="2:4">
      <c r="B495"/>
      <c r="D495"/>
    </row>
    <row r="496" spans="2:4">
      <c r="B496"/>
      <c r="D496"/>
    </row>
    <row r="497" spans="2:4">
      <c r="B497"/>
      <c r="D497"/>
    </row>
    <row r="498" spans="2:4">
      <c r="B498"/>
      <c r="D498"/>
    </row>
    <row r="499" spans="2:4">
      <c r="B499"/>
      <c r="D499"/>
    </row>
    <row r="500" spans="2:4">
      <c r="B500"/>
      <c r="D500"/>
    </row>
    <row r="501" spans="2:4">
      <c r="B501"/>
      <c r="D501"/>
    </row>
    <row r="502" spans="2:4">
      <c r="B502"/>
      <c r="D502"/>
    </row>
    <row r="503" spans="2:4">
      <c r="B503"/>
      <c r="D503"/>
    </row>
    <row r="504" spans="2:4">
      <c r="B504"/>
      <c r="D504"/>
    </row>
    <row r="505" spans="2:4">
      <c r="B505"/>
      <c r="D505"/>
    </row>
    <row r="506" spans="2:4">
      <c r="B506"/>
      <c r="D506"/>
    </row>
    <row r="507" spans="2:4">
      <c r="B507"/>
      <c r="D507"/>
    </row>
    <row r="508" spans="2:4">
      <c r="B508"/>
      <c r="D508"/>
    </row>
    <row r="509" spans="2:4">
      <c r="B509"/>
      <c r="D509"/>
    </row>
    <row r="510" spans="2:4">
      <c r="B510"/>
      <c r="D510"/>
    </row>
    <row r="511" spans="2:4">
      <c r="B511"/>
      <c r="D511"/>
    </row>
    <row r="512" spans="2:4">
      <c r="B512"/>
      <c r="D512"/>
    </row>
    <row r="513" spans="2:6">
      <c r="B513"/>
      <c r="D513"/>
    </row>
    <row r="514" spans="2:6" s="2" customFormat="1">
      <c r="B514"/>
      <c r="C514"/>
      <c r="D514"/>
      <c r="E514" s="42"/>
      <c r="F514"/>
    </row>
    <row r="515" spans="2:6">
      <c r="B515"/>
      <c r="D515"/>
      <c r="F515" s="2"/>
    </row>
    <row r="516" spans="2:6">
      <c r="B516"/>
      <c r="D516"/>
    </row>
    <row r="517" spans="2:6">
      <c r="B517"/>
      <c r="D517"/>
    </row>
    <row r="518" spans="2:6">
      <c r="B518"/>
      <c r="D518"/>
    </row>
    <row r="519" spans="2:6">
      <c r="B519"/>
      <c r="D519"/>
    </row>
    <row r="520" spans="2:6">
      <c r="B520"/>
      <c r="D520"/>
    </row>
    <row r="521" spans="2:6">
      <c r="B521"/>
      <c r="D521"/>
    </row>
    <row r="522" spans="2:6">
      <c r="B522"/>
      <c r="D522"/>
    </row>
    <row r="523" spans="2:6">
      <c r="B523"/>
      <c r="D523"/>
    </row>
    <row r="524" spans="2:6">
      <c r="B524"/>
      <c r="D524"/>
    </row>
    <row r="525" spans="2:6">
      <c r="B525"/>
      <c r="D525"/>
    </row>
    <row r="526" spans="2:6">
      <c r="B526"/>
      <c r="D526"/>
    </row>
    <row r="527" spans="2:6">
      <c r="B527"/>
      <c r="D527"/>
    </row>
    <row r="528" spans="2:6">
      <c r="B528"/>
      <c r="D528"/>
    </row>
    <row r="529" spans="2:4">
      <c r="B529"/>
      <c r="D529"/>
    </row>
    <row r="530" spans="2:4">
      <c r="B530"/>
      <c r="D530"/>
    </row>
    <row r="531" spans="2:4">
      <c r="B531"/>
      <c r="D531"/>
    </row>
    <row r="532" spans="2:4">
      <c r="B532"/>
      <c r="D532"/>
    </row>
    <row r="533" spans="2:4">
      <c r="B533"/>
      <c r="D533"/>
    </row>
    <row r="534" spans="2:4">
      <c r="B534"/>
      <c r="D534"/>
    </row>
  </sheetData>
  <sortState xmlns:xlrd2="http://schemas.microsoft.com/office/spreadsheetml/2017/richdata2" ref="A3:E534">
    <sortCondition ref="A3:A534"/>
  </sortState>
  <hyperlinks>
    <hyperlink ref="E65" r:id="rId1" xr:uid="{3D3C3A8A-5FE2-4E52-B6E1-399617729D9D}"/>
    <hyperlink ref="F3" r:id="rId2" xr:uid="{387E7F77-9F47-464C-994C-7855DE713026}"/>
    <hyperlink ref="F4" r:id="rId3" xr:uid="{C578CE1E-1152-487A-96AD-ADB8D69A2031}"/>
    <hyperlink ref="F5" r:id="rId4" xr:uid="{598AD07D-55F4-4836-BC6B-6007FC0C4ACB}"/>
    <hyperlink ref="F6" r:id="rId5" xr:uid="{E99F4DCA-C878-4216-BAFB-8AA508260F65}"/>
    <hyperlink ref="F8" r:id="rId6" xr:uid="{A9AE6410-D5A1-48FB-B5B4-8B4D008272A7}"/>
    <hyperlink ref="F9" r:id="rId7" xr:uid="{24E23399-55AB-4DC5-83EE-6FC58ED87E38}"/>
    <hyperlink ref="F12" r:id="rId8" xr:uid="{1140DD02-0A7A-4C37-8B0D-AB9F005FA892}"/>
    <hyperlink ref="F13" r:id="rId9" xr:uid="{ABFD08E5-C62A-46D7-973A-E6479BF2EE3A}"/>
    <hyperlink ref="F11" r:id="rId10" xr:uid="{89F97C65-52EC-4F3C-8A3A-A6685A8194DC}"/>
    <hyperlink ref="F15" r:id="rId11" xr:uid="{8ED2802E-4598-46E0-B105-2802A55C8345}"/>
    <hyperlink ref="F232" r:id="rId12" xr:uid="{3F5E3CAC-082F-42C6-AC48-1E6EC4AD29D5}"/>
    <hyperlink ref="F335" r:id="rId13" xr:uid="{6ABA0FEB-CD4C-4BE4-8E44-693F3DCD139F}"/>
    <hyperlink ref="E2" r:id="rId14" xr:uid="{1468059D-0230-4520-A62B-A826E2044ABC}"/>
    <hyperlink ref="E279" r:id="rId15" xr:uid="{BD64A893-7C82-4751-ACF6-849AD9F4E3BC}"/>
    <hyperlink ref="F223" r:id="rId16" xr:uid="{4D432F6A-FD5B-4D41-81ED-8EF0086BECF2}"/>
    <hyperlink ref="F22" r:id="rId17" xr:uid="{65832349-9099-4AD9-9C12-05D571C6D3ED}"/>
    <hyperlink ref="E22" r:id="rId18" xr:uid="{FFE80D7A-BDBA-45D9-A61E-0D85460612EB}"/>
    <hyperlink ref="F50" r:id="rId19" xr:uid="{C7280774-6C51-48BC-8997-3FC547E0EC57}"/>
    <hyperlink ref="E50" r:id="rId20" display="https://nafdacng.sharepoint.com/sites/PMSLAGOS/Shared Documents/GDP (GOOD DISTRIBUTION PRATICE)/GSDP COMPANY FILES\BLUE SUMMIT HEALTH" xr:uid="{21A36305-884C-4933-91EE-08C27E01101C}"/>
    <hyperlink ref="E50" r:id="rId21" xr:uid="{7FC9CD2F-2668-4707-84C6-D84509339FD6}"/>
    <hyperlink ref="F115" r:id="rId22" xr:uid="{9D31A17A-DCE6-4CA2-A546-51E9338B1058}"/>
    <hyperlink ref="E115" r:id="rId23" display="https://nafdacng.sharepoint.com/sites/PMSLAGOS/Shared Documents/GDP (GOOD DISTRIBUTION PRATICE)/GSDP COMPANY FILES\EXPHARLAB" xr:uid="{A0D7C0C2-FCD5-4DB5-98AE-FE7E3E86D768}"/>
    <hyperlink ref="E115" r:id="rId24" xr:uid="{D1E21BC2-E964-48EE-A707-BEC9E880AC37}"/>
    <hyperlink ref="F163" r:id="rId25" xr:uid="{867E64E9-F578-4659-A483-18964860EDA3}"/>
    <hyperlink ref="E163" r:id="rId26" display="https://nafdacng.sharepoint.com/sites/PMSLAGOS/Shared Documents/GDP (GOOD DISTRIBUTION PRATICE)/GSDP COMPANY FILES\ICE REMEDIES" xr:uid="{C09613D0-B7F4-4E10-B693-E82B313D8772}"/>
    <hyperlink ref="E163" r:id="rId27" xr:uid="{A67CD00E-6F47-4A32-A23D-78BA64D356DC}"/>
    <hyperlink ref="F286" r:id="rId28" xr:uid="{16006C17-E7E2-4B57-A1FC-4B66B1846EE5}"/>
    <hyperlink ref="E286" r:id="rId29" display="https://nafdacng.sharepoint.com/sites/PMSLAGOS/Shared Documents/GDP (GOOD DISTRIBUTION PRATICE)/GSDP COMPANY FILES\SAI SAGAR" xr:uid="{6A9B0128-733B-4D03-95A7-694126B57731}"/>
    <hyperlink ref="E286" r:id="rId30" xr:uid="{2DDFBE1F-AFCE-4245-9AEC-E9358B50435F}"/>
    <hyperlink ref="F327" r:id="rId31" xr:uid="{B97AEA39-E296-4FF5-B2AE-51EF4908A805}"/>
    <hyperlink ref="E327" r:id="rId32" display="https://nafdacng.sharepoint.com/sites/PMSLAGOS/Shared Documents/GDP (GOOD DISTRIBUTION PRATICE)/GSDP COMPANY FILES\TURNER WRIGHT LTD" xr:uid="{820E88C5-2376-4CED-B80B-F914EB047417}"/>
    <hyperlink ref="E327" r:id="rId33" xr:uid="{1E6AE3DC-904A-4F70-AEAB-55205EF68465}"/>
    <hyperlink ref="F225" r:id="rId34" xr:uid="{10505C92-239F-43F8-BB11-4FDAFC13EF99}"/>
    <hyperlink ref="E244" r:id="rId35" display="https://nafdacng.sharepoint.com/sites/PMSLAGOS/Shared Documents/GDP (GOOD DISTRIBUTION PRATICE)/GSDP COMPANY FILES\NKOYO CHEMIST" xr:uid="{C6D4ABC1-E57C-46C8-AD68-5803A6A65292}"/>
    <hyperlink ref="E244" r:id="rId36" xr:uid="{8DB5437A-6FA2-4183-B267-D97FB2B4B8B2}"/>
    <hyperlink ref="F92" r:id="rId37" xr:uid="{54417027-5C41-479C-8350-16D2CAF19AFC}"/>
    <hyperlink ref="F148" r:id="rId38" xr:uid="{FC07E082-8297-494C-9D1A-C004007B47F0}"/>
    <hyperlink ref="F278" r:id="rId39" xr:uid="{8AC3FFF1-4BBB-4378-8547-BDB403507C2A}"/>
    <hyperlink ref="E92" r:id="rId40" display="https://nafdacng.sharepoint.com/sites/PMSLAGOS/Shared Documents/GDP (GOOD DISTRIBUTION PRATICE)/GSDP COMPANY FILES\DI-MAGGIO" xr:uid="{05021FB9-5B27-46FA-8FEA-4381C056B726}"/>
    <hyperlink ref="E92" r:id="rId41" xr:uid="{9D7B038F-B669-4CD9-BC07-FCE51862F179}"/>
    <hyperlink ref="E148" r:id="rId42" display="https://nafdacng.sharepoint.com/sites/PMSLAGOS/Shared Documents/GDP (GOOD DISTRIBUTION PRATICE)/GSDP COMPANY FILES\GOODCARE" xr:uid="{0CFFB209-96F0-487D-B8A8-AFD132A13085}"/>
    <hyperlink ref="E148" r:id="rId43" xr:uid="{5F8FFE73-85A1-4987-B28E-EDA2C920E06F}"/>
    <hyperlink ref="E278" r:id="rId44" display="https://nafdacng.sharepoint.com/sites/PMSLAGOS/Shared Documents/GDP (GOOD DISTRIBUTION PRATICE)/GSDP COMPANY FILES\ROM-CHIDEK" xr:uid="{C4253977-B7BD-4F74-A2AB-0026DC5ED836}"/>
    <hyperlink ref="E278" r:id="rId45" xr:uid="{9974AC9B-B0CE-4A05-BCD8-97BCE8E7577A}"/>
    <hyperlink ref="F14" r:id="rId46" xr:uid="{0F75186D-D566-42FE-B4B2-810F940D93C4}"/>
    <hyperlink ref="E14" r:id="rId47" display="https://nafdacng.sharepoint.com/sites/PMSLAGOS/Shared Documents/GDP (GOOD DISTRIBUTION PRATICE)/GSDP COMPANY FILES\AJAO SAMUEL" xr:uid="{626DA260-138A-4604-8B24-8802A6328355}"/>
    <hyperlink ref="E14" r:id="rId48" xr:uid="{C97B7CA6-C805-4B0C-B077-B7E6602B09C6}"/>
    <hyperlink ref="F10" r:id="rId49" xr:uid="{E1266649-931A-4AF2-AEEF-EBC953678D86}"/>
    <hyperlink ref="E10" r:id="rId50" display="https://nafdacng.sharepoint.com/sites/PMSLAGOS/Shared Documents/GDP (GOOD DISTRIBUTION PRATICE)/GSDP COMPANY FILES\AFRAB CHEM" xr:uid="{FCC43CE0-ABB3-49BA-9CF4-806D389D2BF4}"/>
    <hyperlink ref="E10" r:id="rId51" xr:uid="{7AFEF264-5DDA-4075-973F-72766F975E13}"/>
    <hyperlink ref="F306" r:id="rId52" xr:uid="{5FD8C893-6325-4A0E-BCB7-2AC2CA5DAB1B}"/>
    <hyperlink ref="E306" r:id="rId53" display="https://nafdacng.sharepoint.com/sites/PMSLAGOS/Shared Documents/GDP (GOOD DISTRIBUTION PRATICE)/GSDP COMPANY FILES\SPINE PRODUCT LTD" xr:uid="{1FC5AE63-F886-46DA-94B1-99E964675761}"/>
    <hyperlink ref="E306" r:id="rId54" xr:uid="{A5201420-7B61-4D27-9413-7293D34DEB65}"/>
    <hyperlink ref="F336" r:id="rId55" xr:uid="{57182DC0-4CC3-436C-9F06-0D9D1E010CAA}"/>
    <hyperlink ref="F245" r:id="rId56" xr:uid="{92F9B9ED-2B23-4972-AD74-00424CCFA1A2}"/>
    <hyperlink ref="F307" r:id="rId57" xr:uid="{436EB3C8-BDE7-4910-B0F5-70EEA5F2C793}"/>
    <hyperlink ref="F34" r:id="rId58" xr:uid="{9DF3AF7D-14D6-4114-BFFE-C2A1F497C7A8}"/>
    <hyperlink ref="F32" r:id="rId59" xr:uid="{C2FB986A-415E-45A4-9C6E-56A97A8D2744}"/>
    <hyperlink ref="F171" r:id="rId60" xr:uid="{0CF4394A-8E67-4AE3-AEC6-E119C7666E6E}"/>
    <hyperlink ref="F259" r:id="rId61" xr:uid="{DDAFCC1C-D2E3-4601-B4FA-933EE87B9612}"/>
    <hyperlink ref="F315" r:id="rId62" xr:uid="{3469F0A3-4F5C-4D31-AE75-6792E9744BE0}"/>
    <hyperlink ref="F2" r:id="rId63" xr:uid="{A61F63B0-065C-4733-AF38-2F6FAD44AD93}"/>
    <hyperlink ref="E32" r:id="rId64" display="https://nafdacng.sharepoint.com/sites/PMSLAGOS/Shared Documents/GDP (GOOD DISTRIBUTION PRATICE)/GSDP COMPANY FILES\ARTEMIS" xr:uid="{023DE37A-2227-498E-93D5-A748D46E47A3}"/>
    <hyperlink ref="E32" r:id="rId65" xr:uid="{D6D8E400-B6DC-4D36-B023-C3B0DD268A2D}"/>
    <hyperlink ref="E34" r:id="rId66" display="https://nafdacng.sharepoint.com/sites/PMSLAGOS/Shared Documents/GDP (GOOD DISTRIBUTION PRATICE)/GSDP COMPANY FILES\Assene-LABOREX" xr:uid="{EA11F5F6-EC9E-40C4-872B-343ADA2954BB}"/>
    <hyperlink ref="E34" r:id="rId67" xr:uid="{26AF3C3C-4BDE-44C4-8D7D-567516B01130}"/>
    <hyperlink ref="E171" r:id="rId68" display="https://nafdacng.sharepoint.com/sites/PMSLAGOS/Shared Documents/GDP (GOOD DISTRIBUTION PRATICE)/GSDP COMPANY FILES\INTERPHARMA" xr:uid="{719A8EC0-262E-4B90-BFB9-3B36AAD8FA2A}"/>
    <hyperlink ref="E171" r:id="rId69" xr:uid="{2B1F0D35-DC6D-40F0-922E-78976C62B881}"/>
    <hyperlink ref="E245" r:id="rId70" xr:uid="{BE424227-0B44-43E0-B3E7-E2D00CF58CBC}"/>
    <hyperlink ref="E245" r:id="rId71" xr:uid="{6D951678-F98E-4F1F-9D70-140C050724C8}"/>
    <hyperlink ref="E259" r:id="rId72" display="https://nafdacng.sharepoint.com/sites/PMSLAGOS/Shared Documents/GDP (GOOD DISTRIBUTION PRATICE)/GSDP COMPANY FILES\PEMASON" xr:uid="{5F92A9CA-760F-46FD-9B94-0975B11468AA}"/>
    <hyperlink ref="E259" r:id="rId73" xr:uid="{FB0CF101-82A2-414D-A0A5-8980667BEF15}"/>
    <hyperlink ref="E307" r:id="rId74" xr:uid="{DBD54759-A93E-43A8-B6D1-FEA0C32AAA1E}"/>
    <hyperlink ref="E307" r:id="rId75" xr:uid="{A6FD236B-22B3-4F62-8FAD-107CCFC86394}"/>
    <hyperlink ref="E315" r:id="rId76" display="https://nafdacng.sharepoint.com/sites/PMSLAGOS/Shared Documents/GDP (GOOD DISTRIBUTION PRATICE)/GSDP COMPANY FILES\TAYLEK" xr:uid="{D8BC86B4-9952-4D87-94EA-D71EF6970A60}"/>
    <hyperlink ref="E315" r:id="rId77" xr:uid="{016FEF45-E99F-43C1-975F-EE4C53A9460B}"/>
    <hyperlink ref="F279" r:id="rId78" xr:uid="{427E40F0-7668-4640-B2A0-96AE217ADBE9}"/>
    <hyperlink ref="F244" r:id="rId79" xr:uid="{2CB9BBE2-4680-4AB7-8B6E-3C6C6003584A}"/>
  </hyperlinks>
  <pageMargins left="0.7" right="0.7" top="0.75" bottom="0.75" header="0.3" footer="0.3"/>
  <tableParts count="1">
    <tablePart r:id="rId8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8" ma:contentTypeDescription="Create a new document." ma:contentTypeScope="" ma:versionID="cebf06cfe1bc491528261ec5791327b7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0d095e353217eaeabbec79e46defccda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_ApprovalSentBy xmlns="b13d5edd-c324-4cc7-96f8-eb6094d850cb">
      <UserInfo>
        <DisplayName/>
        <AccountId xsi:nil="true"/>
        <AccountType/>
      </UserInfo>
    </_ApprovalSentBy>
    <DATE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EBFB79D6-59B1-435E-946B-E1313787C736}"/>
</file>

<file path=customXml/itemProps2.xml><?xml version="1.0" encoding="utf-8"?>
<ds:datastoreItem xmlns:ds="http://schemas.openxmlformats.org/officeDocument/2006/customXml" ds:itemID="{117F4D20-DFD0-41B0-9241-057629BD5665}"/>
</file>

<file path=customXml/itemProps3.xml><?xml version="1.0" encoding="utf-8"?>
<ds:datastoreItem xmlns:ds="http://schemas.openxmlformats.org/officeDocument/2006/customXml" ds:itemID="{6D6A172C-4AAD-4DB8-B7BD-528BFFA59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Pvpms Lagos</dc:creator>
  <cp:keywords/>
  <dc:description/>
  <cp:lastModifiedBy>Pvpms Lagos</cp:lastModifiedBy>
  <cp:revision/>
  <dcterms:created xsi:type="dcterms:W3CDTF">2025-12-10T21:31:06Z</dcterms:created>
  <dcterms:modified xsi:type="dcterms:W3CDTF">2026-01-19T03:07:28Z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</Properties>
</file>