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k/Downloads/"/>
    </mc:Choice>
  </mc:AlternateContent>
  <xr:revisionPtr revIDLastSave="0" documentId="13_ncr:1_{ADD7F5DF-4A4B-AA49-9BF3-665B22C2B212}" xr6:coauthVersionLast="47" xr6:coauthVersionMax="47" xr10:uidLastSave="{00000000-0000-0000-0000-000000000000}"/>
  <bookViews>
    <workbookView minimized="1" xWindow="0" yWindow="620" windowWidth="14040" windowHeight="17380" xr2:uid="{3F3FB583-5C8D-441B-95A9-A93FDFF5CB9F}"/>
  </bookViews>
  <sheets>
    <sheet name="Sheet1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<sst xmlns="http://schemas.openxmlformats.org/spreadsheetml/2006/main" count="542" uniqueCount="536">
  <si>
    <t>S/N</t>
  </si>
  <si>
    <t>NAME</t>
  </si>
  <si>
    <t>ADDRESS</t>
  </si>
  <si>
    <t>CONTACT PERSON</t>
  </si>
  <si>
    <t>EMAIL</t>
  </si>
  <si>
    <t>DE PRINCE SUPERMARKET</t>
  </si>
  <si>
    <t>PALMORA NIGERIA LIMITED</t>
  </si>
  <si>
    <t>47, IGI OLUGBIN STREET, PEDRO ROAD, LADI-LAK, BARIGA</t>
  </si>
  <si>
    <t>7/9 AKERELE STREET,GBAGADA, LAGOS STATE.</t>
  </si>
  <si>
    <t>PAXO PHARMACEUTICALS LTD</t>
  </si>
  <si>
    <t>3, BILLINGS WAY, OREGUN IKEJA,LAGOS</t>
  </si>
  <si>
    <t>COMPLIMENTS SUPERMARKET</t>
  </si>
  <si>
    <t>19B, LOVE ALL STREET, IKOSI KETU, LAGOS</t>
  </si>
  <si>
    <t xml:space="preserve">CARESVILLE PHARMACEUTICAL LIMITED </t>
  </si>
  <si>
    <t>SHOP 12&amp;13,NO. 44 IKOSI ROAD,SHOPPING MALL,KETU,LAGOS.</t>
  </si>
  <si>
    <t>SENSOR MERCHANT NIG LIMITED</t>
  </si>
  <si>
    <t>MILLION MARK PLAZA, 96, AYANGBUNRE ROAD,IKORODU, LAGOS</t>
  </si>
  <si>
    <t>AFRICA RETAIL SOLUTIONS LIMITED</t>
  </si>
  <si>
    <t>IKEJA CITY MALL, ALAUSA, IKEJA</t>
  </si>
  <si>
    <t>CHUKSON BENBEN &amp; SONS ENTERPRISES</t>
  </si>
  <si>
    <t>PLOT 381, ADEMOLA AJASA, OMOLE ESTATE PHASE 1, LAGOS STATE</t>
  </si>
  <si>
    <t>FEMBROOK LIMITED</t>
  </si>
  <si>
    <t>GRAND SQUARE SUPERMARKET, 38B, MOBOLAJI JOHNSON AVENUE, OREGUN INDUSTRIAL AREA, IKEJA</t>
  </si>
  <si>
    <t>FOREVER LIVING PRODUCTS NIGERIA LIMITED</t>
  </si>
  <si>
    <t>21/23, AROMIRE AVENUE, IKEJA, LAGOS</t>
  </si>
  <si>
    <t>FMCG DISTRIBUTIONS LIMITED</t>
  </si>
  <si>
    <t>PLOT 22A, COCOA INDUSTRY ROAD, OFF ACME ROAD, OGBA, IKEJA, LAGOS</t>
  </si>
  <si>
    <t>GOODISS SUPERSTORE LIMITED</t>
  </si>
  <si>
    <t>23, MOBOLAJI BANK ANTHONY WAY, BESIDE ETIEBET HOUSE, IKEJA</t>
  </si>
  <si>
    <t>HEGAI AND ESTHER</t>
  </si>
  <si>
    <t>NO. 15, AJAO ROAD, OFF ADENIYI JONES, IKEJA, LAGOS</t>
  </si>
  <si>
    <t>HIDDEN GLORY PERFUMES AND COSMETICS LIMITED</t>
  </si>
  <si>
    <t>NO. 47, ALLEN AVENUE, IKEJA, LAGOS STATE</t>
  </si>
  <si>
    <t>HUAFEI LOGISTICS NIGERIA LIMITED</t>
  </si>
  <si>
    <t>33, MOBOLAJI JOHNSON STREET, IKEJA, LAGOS</t>
  </si>
  <si>
    <t>INNOVATIVE MARKETING LIMITED</t>
  </si>
  <si>
    <t>55, KUDIRAT ABIOLA WAY, OREGUN ROAD, IKEJA, LAGOS</t>
  </si>
  <si>
    <t>IMPERIO INTERNATIONAL LIMITED</t>
  </si>
  <si>
    <t>PLOT 6, AYODELE DIYAN ROAD, IKEJA INDUSTRIAL ESTATE, IKEJA, LAGOS</t>
  </si>
  <si>
    <t>KOBIS FOOD &amp; SERVICES</t>
  </si>
  <si>
    <t>18/20, KUDIRAT ABIOLA WAY, OREGUN, IKEJA, LAGOS</t>
  </si>
  <si>
    <t>LA SIMI SKIN CARE</t>
  </si>
  <si>
    <t>NO 3, ALLEN AVENUE, IKEJA, LAGOS STATE</t>
  </si>
  <si>
    <t>MEDPLUS LIMITED</t>
  </si>
  <si>
    <t>MURTALA MOHAMMED INTERNATIONAL AIRPORT (MM2), IKEJA, LAGOS</t>
  </si>
  <si>
    <t>OASIS SUPERMARKET LIMITED</t>
  </si>
  <si>
    <t>OPIC PLAZA, NEAR SHERATON HOTEL, BANK ANTHONY WAY, IKEJA, LAGOS</t>
  </si>
  <si>
    <t>ORIFLAME COSMETICS NIGERIA LIMITED</t>
  </si>
  <si>
    <t>43, ADENIYI JONES, IKEJA, LAGOS.</t>
  </si>
  <si>
    <t>PERNOD RICARD NIGERIA LIMITED</t>
  </si>
  <si>
    <t>13B, ANTHONY ETUKUDO STREET, LEKKI PHASE 1,LAGOS</t>
  </si>
  <si>
    <t>26, ISAH WILLIAMS, OKE ARIN, LAGOS STATE</t>
  </si>
  <si>
    <t>RCY SUPERMARKET</t>
  </si>
  <si>
    <t>52, MKO ABIOLA CRESCENT, IKEJA, LAGOS</t>
  </si>
  <si>
    <t>SWISSGARDE NIGERIA LIMITED</t>
  </si>
  <si>
    <t>6B, ADENIYI JONES, LEKKI PHASE1, LAGOS</t>
  </si>
  <si>
    <t>TARIES BEAUTY LOUNGE</t>
  </si>
  <si>
    <t>1A, AJAO ROAD, OFF ADENIYI JONES IKEJA, LAGOS</t>
  </si>
  <si>
    <t>UAC RESTAURANT LIMITED</t>
  </si>
  <si>
    <t>PLOT 32, KUDIRAT ABIOLA WAY, OREGUN, LAGOS</t>
  </si>
  <si>
    <t>WESTERN METAL PRODUCTS COMPANY LIMITED (WEMPCO)</t>
  </si>
  <si>
    <t>18, WEMPCO ROAD, PLOT 1A, BLOCK D, OGBA SCHEME, IKEJA, LAGOS</t>
  </si>
  <si>
    <t xml:space="preserve">DIVA CAKES AND CONFECTION </t>
  </si>
  <si>
    <t>63A, OPEBI ROAD, SALVATION BUS STOP, IKEJA LAGOS</t>
  </si>
  <si>
    <t>JENDOL NIGERIA LIMITED</t>
  </si>
  <si>
    <t>NO. 60, IDIMU ROAD, ORELOPE BUS-STOP, EGBEDA, LAGOS STATE</t>
  </si>
  <si>
    <t>GREEN LANDS SUPERSTORE NIGERIA LIMITED</t>
  </si>
  <si>
    <t>NO. 8, ADAWATU KALITU STREET, ORELOPE ROAD, OPPOSITE LION OF JUDAH OKUNOLA, EGBEDA, LAGOS</t>
  </si>
  <si>
    <t>NO. 5, MUSON BUS STOP, OFF IPAJA, LAGOS.</t>
  </si>
  <si>
    <t>BRAND CONCEPT STORES</t>
  </si>
  <si>
    <t>SHOP D023, OYO PLAZA, TRADE FAIR COMPLEX, LAGOS-BADAGRY EXPRESSWAY, LAGOS</t>
  </si>
  <si>
    <t>BIVON VENTURE LIMITED</t>
  </si>
  <si>
    <t>A38/40, KANO PLAZA, TRADE FAIR COMPLEX, BADAGRY EXPRESSWAY, LAGOS</t>
  </si>
  <si>
    <t>CHUDDY AND SOUL INTERNATIONAL LIMITED</t>
  </si>
  <si>
    <t>KADUNA PLAZA 1, SHOP B10, INTERNATIONAL CENTRE FOR COMMERCE, TRADE FAIR COMPLEX, BADAGRY EXPRESS ROAD, LAGOS</t>
  </si>
  <si>
    <t xml:space="preserve">CEE-CEE INTERNATIONAL LTD, </t>
  </si>
  <si>
    <t>BLOCK A, SHOP A043, BORNO PLAZA,TRADE FAIR COMLEX, LAGOS</t>
  </si>
  <si>
    <t>COSOKO WORLD LINK NIGERIA LIMITED</t>
  </si>
  <si>
    <t>AKWA IBOM PLAZA, SHOP A017, TRADE FAIR COMPLEX, LAGOS STATE</t>
  </si>
  <si>
    <t>CYRIL INTEGRATED CONCEPT LIMITED</t>
  </si>
  <si>
    <t>A05/06, RIVERS PLAZA, BDAGRY EXPRESSWAY, LAGOS</t>
  </si>
  <si>
    <t>D.C.I. FANCY INTERNATIONAL LIMITED</t>
  </si>
  <si>
    <t>IKEDINACHUKWU PLAZA, RIVER II, TRADE FAIR COMPLEX, BADAGRY EXPRESSWAY, LAGOS</t>
  </si>
  <si>
    <t>DUMELO VENTURES LIMITED</t>
  </si>
  <si>
    <t>B-062, JIGAWA PLAZA, TRADE FAIR COMPLEX, LAGOS</t>
  </si>
  <si>
    <t>EKENE GLOBAL VENTURES</t>
  </si>
  <si>
    <t>BLOCK D, SHOP D007, ANAMBRA PLAZA, BALOGUN MARKET, TRADE FAIR, LAGOS.</t>
  </si>
  <si>
    <t>ELSIM INTERNATIONAL TRADES LIMITED</t>
  </si>
  <si>
    <t>ATIKU ABUBAKAR HALL, OPP ENUGU PLAZA, BBA, TRADE FAIR COMPLEX, LAGOS-BADAGRY EXPRESSWAY, LAGOS</t>
  </si>
  <si>
    <t>FLAWLESS COSMETICS LIMITED</t>
  </si>
  <si>
    <t>TRADE FAIR COMPLEX, UPWARD GLOBAL PLAZA, NO. A20 APT, BADAGRY EXPRESSWAY, LAGOS</t>
  </si>
  <si>
    <t>JOCHEZ LABORATORY LIMITED</t>
  </si>
  <si>
    <t>KANO PLAZA, TRADE FAIR COMPLEX, LAGOS STATE</t>
  </si>
  <si>
    <t>JOUF VENTURE NIGERIA LIMITED</t>
  </si>
  <si>
    <t>JOUF CORPORATE PLAZA, BB CENTRE FOR COMMERCE, TRADE FAIR COMPLEX, LAGOS</t>
  </si>
  <si>
    <t>JULIOZANN NIGERIA LIMITED</t>
  </si>
  <si>
    <t>B 10, KADUNA 1, TRADE FAIR COMPLEX, LAGOS STATE</t>
  </si>
  <si>
    <t>KUDDY COSMETICS INTERNATIONAL LIMITED</t>
  </si>
  <si>
    <t>SHOP F17-19, DELTA PLAZA, TRADE FAIR COMPLEX, LAGOS</t>
  </si>
  <si>
    <t>UCHESON PLAZA, INTERNATIONAL CENTRE FOR COMMERCE, TRADE FAIR COMPLAEX, BADAGRY EXPRESSWAY, LAGOS</t>
  </si>
  <si>
    <t>6 ISOLO WAY, AJAO ESTATE, LAGOS.</t>
  </si>
  <si>
    <t>MAC RESOLUTE SERVICESLIMITED</t>
  </si>
  <si>
    <t>C011 STREET, JIGAWA PLAZA, TRADE FAIR COMPLEX, BADAGRY EXPRESSWAY, LAGOS STATE.</t>
  </si>
  <si>
    <t>PRINCE OJI OKOSISI &amp; SONS LTD</t>
  </si>
  <si>
    <t>CANARY WORLD PLAZA, 23 ROAD, FESTAC TOWN, LAGOS.</t>
  </si>
  <si>
    <t>STONEMARK INVESTMENT LIMITED</t>
  </si>
  <si>
    <t>NO 33 VINCCO PLAZA, TRADE FAIR COMPLEX, LAGOS</t>
  </si>
  <si>
    <t>UCHESON (OKE) NIGERIA ENTERPRISES LIMITED</t>
  </si>
  <si>
    <t>UCHESON PLAZA, INTN'L CENTRE FOR COMMERCE, TRADE FAIR COMPLEX, BADAGRY EXPRESSWAY, LAGOS</t>
  </si>
  <si>
    <t>LION BRAND LIMITED</t>
  </si>
  <si>
    <t>ENUGU PLAZA, SHOP B003, TRADE FAIR COMPLEX, LAGOS</t>
  </si>
  <si>
    <t>FEENOCK AND PARTNERS LIMITED</t>
  </si>
  <si>
    <t>ABIA BLOCK SHOPS D33-D35 TRADE FAIR COMPLEX, LAGOS</t>
  </si>
  <si>
    <t>JUMATEX INVESTMENT LIMITED</t>
  </si>
  <si>
    <t>AWESOME GOD PLAZA, TRADE FAIR COMPLEX LAGOS</t>
  </si>
  <si>
    <t>EMMY CLASSIC COSMETICS LIMITED</t>
  </si>
  <si>
    <t>A28, RIVERS PLAZA, TRADE FAIR COMPLEX, LAGOS</t>
  </si>
  <si>
    <t>MOLTIZEE INTL SERVICES LIMITED</t>
  </si>
  <si>
    <t>NEW MANDALAS, ZENITH PLAZA TRADE FAIR COMPLEX, LAGOS.</t>
  </si>
  <si>
    <t>XPEL PHARMACEUTICAL LIMITED</t>
  </si>
  <si>
    <t>SHOP D47, KADUNA 1 PLAZA, BBA, TRADE FAIR, LAGOS STATE</t>
  </si>
  <si>
    <t>BEVERAGES SPIRITS AND WINES DIRECT LIMTED</t>
  </si>
  <si>
    <t>23 ROAD, G-CLOSE, FESTAC, LAGOS</t>
  </si>
  <si>
    <t>GLOBUS SUPERMARKET LIMITED</t>
  </si>
  <si>
    <t>TOTAL FILLING STATION, APPLE JUNCTION, BY FESTAC LINK ROAD, AMUWO ODOFIN, LAGOS.</t>
  </si>
  <si>
    <t>69, AGO PALACE WAY, OKOTA, LAGOS</t>
  </si>
  <si>
    <t>PHARMACARE PLACE</t>
  </si>
  <si>
    <t>51 ROAD BY NITEL GATE, FESTAC TOWN, LAGOS</t>
  </si>
  <si>
    <t>AMERICAN AIRSEA CARGO NIGERIA LIMITED</t>
  </si>
  <si>
    <t>5A, BANANA CLOSE AJAO ESTATE, ISOLO, LAGOS</t>
  </si>
  <si>
    <t>AYCEE LIMITED</t>
  </si>
  <si>
    <t>62, MARINE ROAD, GRA APAPA, LAGOS</t>
  </si>
  <si>
    <t>BLEND CHILDREN &amp; VARIETY STORE LTD</t>
  </si>
  <si>
    <t>52, IRE AKARI ESTATE ROAD, ISOLO, LAGOS</t>
  </si>
  <si>
    <t>CHELLARAMS PLC</t>
  </si>
  <si>
    <t>110/114, OSHODI APAPA EXPRESSWAY, ISOLO, LAGOS</t>
  </si>
  <si>
    <t>CHI COMPANY LIMITED</t>
  </si>
  <si>
    <t>14, CHIVITA AVENUE, AJAO ESTATE, LAGOS</t>
  </si>
  <si>
    <t>DEVYANI INTERNATIONAL NIG. LTD (KENTUCKY FRIED CHICKEN)</t>
  </si>
  <si>
    <t>KFC MM2, GROUND FLOOR MULTI-STOREY CAR PARK BUILDING, IKEJA, LAGOS</t>
  </si>
  <si>
    <t>KIVI FOODS LTD</t>
  </si>
  <si>
    <t>40, CHIVITA AVENUE AJAO ESTATE, LAGOS</t>
  </si>
  <si>
    <t>LACRISTO LAMBERT LIMITED</t>
  </si>
  <si>
    <t>32, ALHAJI WASIU SOLOLA CLOSE, ILAMOSE, OKE-AFA, ISOLO, LAGOS</t>
  </si>
  <si>
    <t>LANEJ INTEGRATED COMPANY</t>
  </si>
  <si>
    <t>1, AJIBADE OKE STREET, AJAO ESTATE, LAGOS</t>
  </si>
  <si>
    <t>LEVI' KITCHEN LIMITED</t>
  </si>
  <si>
    <t>7, JOHNSON UMEJI CLOSE, OFF KOLAWOLE SONIBARE STREET, AJAO ESTATE, LAGOS</t>
  </si>
  <si>
    <t>MECURE WECARE LIMITED</t>
  </si>
  <si>
    <t>OSHODI APAPA EXPRESSWAY, OSHODI, LAGOS.</t>
  </si>
  <si>
    <t>PESCCO FOODS</t>
  </si>
  <si>
    <t>7, JOHNSON EMEJIE CLOSE, OFF KOLAWOLE SONIBARE STREET, AJAO ESTATE, LAGOS</t>
  </si>
  <si>
    <t>TGI DISTRI LIMITED</t>
  </si>
  <si>
    <t>5, LAMBERT EMASEUN DRIVE, AJAO ESTATE, LAGOS STATE.</t>
  </si>
  <si>
    <t>ARIZONA TOP BRANDS LTD</t>
  </si>
  <si>
    <t>7/8,KOLEX AVENUE,AJAO ESTATE ISOLO,LAGOS STATE</t>
  </si>
  <si>
    <t>AMEESI COMMERCIAL ENTERPRISES LIMITED</t>
  </si>
  <si>
    <t>36, OJEKUNLE STREET, PAPA AJAO, MUSHIN, LAGOS</t>
  </si>
  <si>
    <t>BAZAAR FARM &amp; SERVICES LIMITED</t>
  </si>
  <si>
    <t>14, ADE AKINSANYA STREET, OFF TOWN PLANNING WAY, ILUPEJU, LAGOS</t>
  </si>
  <si>
    <t>INTERNATIONAL RESTAURANTS LIMITED</t>
  </si>
  <si>
    <t>18, ADE AKINSANYA AVENUE, ILUPEJU, LAGOS</t>
  </si>
  <si>
    <t>JUST FOOD LIMITED</t>
  </si>
  <si>
    <t>31, VONO ROAD MUSHIN, LAGOS</t>
  </si>
  <si>
    <t>KALIKAMA INTERNATIONAL LIMITED</t>
  </si>
  <si>
    <t>18, ADEYINKA STREET, OFF COKER ROAD, ILUPEJU, LAGOS</t>
  </si>
  <si>
    <t>OLIVORA COSMESTICS</t>
  </si>
  <si>
    <t>126, AGEGE MOTOR ROAD, IDI-ORO
MUSHIN, LAGOS</t>
  </si>
  <si>
    <t>SHOP PERFECT LIMITED</t>
  </si>
  <si>
    <t>26B, OLUTUNDA STREET, OFF COKER ROAD ILUPEJU, LAGOS STATE</t>
  </si>
  <si>
    <t>VAN VED MERCANTILE LIMITED</t>
  </si>
  <si>
    <t>7, ADEPEGBA STREET, OFF COKER ROAD, ILUPEJU, LAGOS</t>
  </si>
  <si>
    <t>ZAIKA PAY 'N' SMILESUPERMARKET LIMITED</t>
  </si>
  <si>
    <t>2, OGUNDELE STREET, OFF BISHOP STREET, NEAR ILUPEJU POLICE STATION, ILUPEJU, LAGOS.</t>
  </si>
  <si>
    <t>H. B AGRICULTURE LIMITED</t>
  </si>
  <si>
    <t>230, MOSHOOD ABIOLA WAY, IJORA, LAGOS</t>
  </si>
  <si>
    <t>Mcgill INVESTMENT LIMITED</t>
  </si>
  <si>
    <t>BLOCK 1,PHCN QUARTERS IJORA, LAGOS</t>
  </si>
  <si>
    <t>OTIS MCALLISTER NIGERIA LIMITED</t>
  </si>
  <si>
    <t>25, AVIA UCHE STREET, BADAGRY, LAGOS</t>
  </si>
  <si>
    <t>BICU &amp; SONS LIMITED</t>
  </si>
  <si>
    <t>182/184, BROAD STREET, WUBERFORCE HOUSE, APONGBON, LAGOS ISLAND</t>
  </si>
  <si>
    <t xml:space="preserve">DE TASTEE FRIED CHICKEN </t>
  </si>
  <si>
    <t>PLOT 1672,OYIN JOLAYEMI STREET,VICTORIA</t>
  </si>
  <si>
    <t>MERCHANT INVESTORS LTD</t>
  </si>
  <si>
    <t>63, ENU-OWA STREET, LAGOS ISLAND, LAGOS</t>
  </si>
  <si>
    <t>PRIME GROCERS INTERNATIONAL</t>
  </si>
  <si>
    <t>17, ISSA WILLIAMS STREET, OKE ARIN, LAGOS ISLAND, LAGOS</t>
  </si>
  <si>
    <t>SHINE-SAROD NIGERIA LIMITED</t>
  </si>
  <si>
    <t>76, NNAMDI AZIKIWE STREET, TOM JONES, LAGOS ISLAND, LAGOS</t>
  </si>
  <si>
    <t>SIGNORA BEAUTY SUPPLY LIMITED</t>
  </si>
  <si>
    <t>2, ISSA WILLIAMS STREET, OKE ARIN, LAGOS</t>
  </si>
  <si>
    <t>SSC PRODUCTIONS NIGERIA LIMITED</t>
  </si>
  <si>
    <t>35, MOLONEY STREET, LAGOS ISLAND, LAGOS STATE</t>
  </si>
  <si>
    <t>E.CHUKWUDI AND BROS</t>
  </si>
  <si>
    <t>4, OKO AWO STREET, IDUMOTA, LAGOS</t>
  </si>
  <si>
    <t>REAL ANACO INTERNATIONAL LIMITED</t>
  </si>
  <si>
    <t>20 OFFIN ROAD, OKE ARIN MARKET, BALOGUN, LAGOS ISLAND, LAGOS STATE</t>
  </si>
  <si>
    <t>B.O ILOANUGO &amp; COMPANY LIMITED</t>
  </si>
  <si>
    <t>37, KOSEH STREET BALOGUN, LAGOS ISLAND, LAGOS.</t>
  </si>
  <si>
    <t>CCECC NIGERIA LTD</t>
  </si>
  <si>
    <t>46, NNAMDI AZIKIWE DRIVE, EBUTE METTA, LAGOS</t>
  </si>
  <si>
    <t xml:space="preserve">ECIRUAM &amp; CLARK LIMITED </t>
  </si>
  <si>
    <t>37, OGUNLANA DRIVE, SURULERE, LAGOS</t>
  </si>
  <si>
    <t>DOMINO STORES LIMITED</t>
  </si>
  <si>
    <t>NO 15, COMMERCIAL AVENUE, YABA, LAGOS.</t>
  </si>
  <si>
    <t>GRANDEX NIGERIA LIMITED</t>
  </si>
  <si>
    <t>NO 25, ADELABU STREET, SURULERE, LAGOS</t>
  </si>
  <si>
    <t>NO 8, FOLA OSIBO STREET, LEKKI PHASE 1, LAGOS</t>
  </si>
  <si>
    <t>L'OREAL CENTER WEST AFRICA LIMITED</t>
  </si>
  <si>
    <t>84, ADENIRAN OGUNSANYA STREET, SURULERE, LAGOS</t>
  </si>
  <si>
    <t>MARADARAH LIMITED</t>
  </si>
  <si>
    <t>C10, ADENIRAN OGUNSANYA SHOPPING MALL, SURULERE, LAGOS</t>
  </si>
  <si>
    <t>PTF ORCHARDS LIMITED</t>
  </si>
  <si>
    <t>66, BODE THOMAS STREET, SURULERE, LAGOS</t>
  </si>
  <si>
    <t>ROSEOLA GLOBAL VENTURES</t>
  </si>
  <si>
    <t>PIZZA HOUSE, ADENIRAN OGUNSANYA SHOPPING MALL, SURULERE, LAGOS</t>
  </si>
  <si>
    <t>SUMERU ENTERPRISES SOLUTION LIMITED</t>
  </si>
  <si>
    <t>PLOT 44, BLOCK 1, JIMOH ODUTOLA STREET, OFF ERIC MOORE ROAD, SURULERE</t>
  </si>
  <si>
    <t>TRISTA DISTRIBUTION SERVICES</t>
  </si>
  <si>
    <t>1, TESLIM BALOGUN STREET, OFF ALHAJI MASHA ROAD, NEXT TO TESLIM BALOGUN STADIUM, SURULERE</t>
  </si>
  <si>
    <t>BISMID AGBENI COSMETICS LIMITED</t>
  </si>
  <si>
    <t>NO 32, RANDLE AVENUE, SURULERE LAGOS STATE</t>
  </si>
  <si>
    <t>BEST TRADE NIGERIA LIMITED</t>
  </si>
  <si>
    <t>17, OGENDENGBE STREET, APAPA, LAGOS</t>
  </si>
  <si>
    <t>C.H.F. HERON NIGERIA LIMITED</t>
  </si>
  <si>
    <t>39, WAREHOUSE ROAD, APAPA, LAGOS</t>
  </si>
  <si>
    <t>DELIFROST CATERERS NIGERIA LIMITED</t>
  </si>
  <si>
    <t>20, NORTH AVENUE, APAPA, LAGOS.</t>
  </si>
  <si>
    <t>FAHA DYNAMICS WEST AFRICAN LIMITED</t>
  </si>
  <si>
    <t>10, CALCUTTA CRESCENT, APAPA, LAGOS</t>
  </si>
  <si>
    <t>FOOD MAXX LIMITED</t>
  </si>
  <si>
    <t>11, CALCUTTA CRESCENT, APAPA, LAGOS</t>
  </si>
  <si>
    <t>GRAND PRODUCTS COMPANY LIMITED</t>
  </si>
  <si>
    <t>28, WHARF ROAD, APAPA, LAGOS</t>
  </si>
  <si>
    <t>NO. 8, ADEMOLA ADETOKUNBO STREET, VICTORIA ISLAND, LAGOS</t>
  </si>
  <si>
    <t>H.B AGRICULTURE LIMITED</t>
  </si>
  <si>
    <t>KARMA MART LIMITED</t>
  </si>
  <si>
    <t>17, BURMA ROAD, APAPA, LAGOS</t>
  </si>
  <si>
    <t>NISON FOODS LTD</t>
  </si>
  <si>
    <t>14B, WAREHOUSE ROAD, APAPA, LAGOS</t>
  </si>
  <si>
    <t>RODA COMMERCIAL VENTURES</t>
  </si>
  <si>
    <t>34, WAREHOUSE ROAD, APAPA, LAGOS</t>
  </si>
  <si>
    <t>478 LIMITED THE LANDMARK</t>
  </si>
  <si>
    <t>(The Invent Building), KM 29, LEKKI-EPE EXPRESSWAY,AJAH, LAGOS STATE</t>
  </si>
  <si>
    <t xml:space="preserve"> ISOCARE WEST AFRICA NIGERIA LIMITED</t>
  </si>
  <si>
    <t>SHOP 30, LAGOON PLAZA, OPPOSITE SHOPRITE BY SANFIELD BUS STOP, LEKKI-AJAH EXPRESSWAY, LAGOS.</t>
  </si>
  <si>
    <t>9 TO 7 SAVE MART GLOBAL STORES</t>
  </si>
  <si>
    <t>20, OJU OLOBUN STREET, VICTORIA ISLAND, LAGOS</t>
  </si>
  <si>
    <t>ADCOSE LIMITED( DELIS SUPERMARKET)</t>
  </si>
  <si>
    <t>PLOT 1291, AKIN ODESOLA STREET, VICTORIA ISLAND, LAGOS</t>
  </si>
  <si>
    <t>AMEERA VENTURES LIMITED</t>
  </si>
  <si>
    <t>SHOP J250, ROAD 5, IKOTA SHOPPING COMPLEX, LEKKI, LAGOS</t>
  </si>
  <si>
    <r>
      <t>Chika</t>
    </r>
    <r>
      <rPr>
        <sz val="11"/>
        <color indexed="8"/>
        <rFont val="Calibri"/>
        <family val="2"/>
      </rPr>
      <t>′s Court, 3, Olushesi Olugborogan, Behind Tyse Petrol Station, Lekki 2nd Toll Gate, Lekki, Lagos</t>
    </r>
  </si>
  <si>
    <r>
      <t xml:space="preserve">ARTEE GROUP PARK 'N'SHOP SUPERMARKET </t>
    </r>
    <r>
      <rPr>
        <b/>
        <sz val="11"/>
        <rFont val="Calibri"/>
        <family val="2"/>
      </rPr>
      <t>(SPAR)</t>
    </r>
  </si>
  <si>
    <t xml:space="preserve">BLOCK A1, EKO COURT COMPLEX, KOFO ABAYOMI STREET, VICTORIA ISLAND, LAGOS                                                   </t>
  </si>
  <si>
    <t>ARZEH INTEGRATED LIMITED</t>
  </si>
  <si>
    <t>251B, SAPARA WILLIAMS CLOSE,OFF ADEOLA ODEKU, BY KOFO ABAYOMI,VICTORIA ISLAND</t>
  </si>
  <si>
    <t>BODYLINE FITNESS AND GYM LIMITED</t>
  </si>
  <si>
    <t>6, BANK ROAD, IKOYI, LAGOS</t>
  </si>
  <si>
    <t>BOLD MUSE COMPANY LIMITED</t>
  </si>
  <si>
    <t>NO.5B, MUFUTAU ELETU STREET, JAKANDE, LEKKI, LAGOS STATE</t>
  </si>
  <si>
    <t>BOUNTY BROOKS LIMITED</t>
  </si>
  <si>
    <t>B7, CHERUB MALL, KM 18, LEKKI EXPRESSWAY, LAGOS STATE</t>
  </si>
  <si>
    <t>CAMPODELL' FORTE LTD</t>
  </si>
  <si>
    <t>NO 12, ABIKE SULAIMON STREET, LEKKI PHASE 1, LAGOS STATE</t>
  </si>
  <si>
    <t>CHARISMA COSMETICS LIMITED</t>
  </si>
  <si>
    <t>22B, ABAYOMI SHONUGA CRESCENT, LEKKI PHASE 1, LAGOS STATE</t>
  </si>
  <si>
    <t>CONCCCA GLOBAL SERVICES LIMITED</t>
  </si>
  <si>
    <t>SUITE H343B, IKOTA SHOPPING COMPLEX, KM. 6, LEKKI/EPE EXPRESSWAY, LAGOS</t>
  </si>
  <si>
    <t>DE-TASTEE FRIED CHICKEN LIMITED</t>
  </si>
  <si>
    <t>PLOT 1672, OYIN JOLAYEMI STREET, VICTORIA ISLAND, LAGOS</t>
  </si>
  <si>
    <t>DISTRIMARQ GLOBAL LIMITED</t>
  </si>
  <si>
    <t>9, ABEKE ANIMASHAUN, OFF ADMIRALTY WAY, LEKKI PHASE 1, LAGOS.</t>
  </si>
  <si>
    <t>EAGLE ROCK LIMITED</t>
  </si>
  <si>
    <t>T/A DEBONAIRS PLAZA, SPAR SUPERMARKET MALL, LEKKI-EPE EXPRESSWAY, LEKKI PHASE1, LAGOS.</t>
  </si>
  <si>
    <t>EARTH AND BEYOND NIGERIA LIMITED</t>
  </si>
  <si>
    <t>14B, AKIN ODESOLA, VICTORIA ISLAND, LAGOS.</t>
  </si>
  <si>
    <t>EAT'N'GO LIMITED (A FRANCHISE OF DOMINOS PIZZA &amp; COLDSTONE CREAMRY)</t>
  </si>
  <si>
    <t>4, SAKA TINUBU STREET, VICTORIA ISLAND, LAGOS</t>
  </si>
  <si>
    <t>EKULO INTERNATIONAL LIMITED</t>
  </si>
  <si>
    <t>PLOT 1401B, TIAMIYU SAVAGE STREET, VICTORIA ISLAND, LAGOS</t>
  </si>
  <si>
    <t>ESSENZA INTERNATIONAL LIMITED</t>
  </si>
  <si>
    <t>74, AWOLOWO ROAD, IKOYI, LAGOS.</t>
  </si>
  <si>
    <t>FAREAST MERCANTILE CO. LIMITED</t>
  </si>
  <si>
    <t>PLOT 721, ADETOKUNBO ADEMOLA STREET, VICTORIA ISLAND, LAGOS</t>
  </si>
  <si>
    <t>FIRST MASTERS RETAILERS LIMITED (CITYDIA SUPERMARKET)</t>
  </si>
  <si>
    <t>9, OTUNBA ADEDOYIN OGUNGBE CRESCENT, LEKKI PHASE 1, LAGOS</t>
  </si>
  <si>
    <t>FIRST ZOLU NIGERIA LIMITED</t>
  </si>
  <si>
    <t>NO. 3, IBIYINKA CLOSE AMODU OJIKUTU STREET, VICTORIA ISLAND, LAGOS.</t>
  </si>
  <si>
    <t>FLAWLESS BEAUTY BY MIMI INTERNATIONAL LIMITED</t>
  </si>
  <si>
    <t>G5-G6, VICTORIA GARDEN CITY SHOPPING MALL, V.G.C, LEKKI, LAGOS</t>
  </si>
  <si>
    <t>FRAICHEUR NIGERIA LIMITED</t>
  </si>
  <si>
    <t>BELLA VISTA TOWER, 1ST AVENUE, BANANA ISLAND, IKOYI, LAGOS</t>
  </si>
  <si>
    <t>FREDDY HIRSH NIGERIA LIMITED</t>
  </si>
  <si>
    <t>7TH FLOOR, MARBLE HOUSE, 1, KINGSWAY ROAD, FALOMO, IKOYI, LAGOS.</t>
  </si>
  <si>
    <t>GAMES DISCOUNT WORLD NIGERIA LIMITED</t>
  </si>
  <si>
    <t>THE PALMS SHOPPING CENTER, OFF LEKKI EXPRESSWAY, VICTORIA ISLAND, LAGOS STATE.</t>
  </si>
  <si>
    <t>GENERAL FOODS AND SWEETS MANUFACTURING LIMITED (CHOCOLAT ROYALE)</t>
  </si>
  <si>
    <t>267, ETIM-INYANG CRESCENT, VICTORIA ISLAND, LAGOS.</t>
  </si>
  <si>
    <t>GLOBAL POWER BRANDS RESOURCES CO. LIMITED</t>
  </si>
  <si>
    <t>3/4 ODO OGUN CLOSE, KEFFI STREET, IKOYI, LAGOS.</t>
  </si>
  <si>
    <t>GOODIES SUPERMARKET</t>
  </si>
  <si>
    <t>PLOT 237, KOFO ABAYOMI STREET, VICTORIA ISLAND, LAGOS</t>
  </si>
  <si>
    <t>GOURMET KITCHENS LIMITED</t>
  </si>
  <si>
    <t>36, ADEOLA ODEKU STREET, VICTORIA ISLAND, LAGOS</t>
  </si>
  <si>
    <t>GRAVITAS SUPERMARKET VENTURES</t>
  </si>
  <si>
    <t>BLOCK 74, PLOT 17, EMMA ABIMBOLA CLOSE, LEKKI PHASE 1, LAGOS</t>
  </si>
  <si>
    <t>HAANO INDUSTRIES LIMITED</t>
  </si>
  <si>
    <t>11B, ADEOLA ODEKU STREET, VICTORIA ISLAND, LAGOS</t>
  </si>
  <si>
    <t>HOUSE OF TARA INTERNATIONAL LIMITED</t>
  </si>
  <si>
    <t>ROAD 12, PLOT 13A, ONIKEPO AKANDE, OFF ADMIRALTY WAY, LEKKI PHASE 1, LAGOS.</t>
  </si>
  <si>
    <t>HUBMART STORES LIMITED</t>
  </si>
  <si>
    <t>35, ADEOLA ODEKU STREET, VICTORIA ISLAND, LAGOS</t>
  </si>
  <si>
    <t>JAPARI WORLD COMPANY LIMITED</t>
  </si>
  <si>
    <t>8B AYENI AKINMADE STREET, LEKKI PHASE 1, LAGOS</t>
  </si>
  <si>
    <t>JUST FROZEN LIMITED</t>
  </si>
  <si>
    <t>SHOP HI, IKOTA SHOPPING COMPLEX, LEKKI, LAGOS</t>
  </si>
  <si>
    <t>KRYSTAL LIMITED</t>
  </si>
  <si>
    <t>4A, AKIN OLUGBADE, VICTORIA ISLAND, LAGOS</t>
  </si>
  <si>
    <t>LA CAVE LIMITED</t>
  </si>
  <si>
    <t>282, AKIN OLUGBADE STREET, VICTORIA ISLAND, LAGOS</t>
  </si>
  <si>
    <t>LILIAN COLLINS LIMITED</t>
  </si>
  <si>
    <t>NO. 9B, AYINDE AKINMADE STREET, OFF ADMIRALTY WAY, LEKKI PHASE 1, LAGOS</t>
  </si>
  <si>
    <t>MADIBA MART LIMITED</t>
  </si>
  <si>
    <t>72, KUSENLA ROAD, LEKKI, LAGOS</t>
  </si>
  <si>
    <t>MALLMART HYPERMARKET</t>
  </si>
  <si>
    <t>MARATHON PIZZA HUT</t>
  </si>
  <si>
    <t>156, AWOLOWO ROAD, IKOYI, LAGOS</t>
  </si>
  <si>
    <t>MAS VENTURES LIMITED (SCENT AND SUCH)</t>
  </si>
  <si>
    <t>26A, LUSHMALL, ADMIRALTY WAY, LEKKI PHASE 1, LAGOS</t>
  </si>
  <si>
    <t>MILDRED ANGELS UNIVERSL</t>
  </si>
  <si>
    <t>NO.12A, EGERTON CRESCENT, EGERTON PLACE, THE FRIEND'S COLONY, LEKKI PHASE 2, LAGOS</t>
  </si>
  <si>
    <t>MINISO LIFESTYLE NIGERIA LIMITED</t>
  </si>
  <si>
    <t>SHOPS 34 &amp; 3, FIRST FLOOR, NO 1, BIS WAY, THE PALM SHOPPING MALL, LEKKI, LAGOS STATE</t>
  </si>
  <si>
    <t>MONTAIGNE AH LTD</t>
  </si>
  <si>
    <t>PLOT 226B, MURI OKUNLOLA STREET, VIC///TORIA ISLAND, LAGOS</t>
  </si>
  <si>
    <t>NAIL STUDIO LIMITED</t>
  </si>
  <si>
    <t>9, ABOYADE COLE STREET, VICTORIA ISLAND, LAGOS</t>
  </si>
  <si>
    <t>NECTAR BEAUTY HUB LIMITED</t>
  </si>
  <si>
    <t>NO. 5, LAYI YUSUF CRESCENT, LEKKI PHASE 1, LAGOS</t>
  </si>
  <si>
    <t>ORAHBASE LIMITED</t>
  </si>
  <si>
    <t>ADMINISTRATION BLOCK, 1004 ESTATE, VICTORIA ISLAND, LAGOS</t>
  </si>
  <si>
    <t>PERSIANAS RETAIL LIMITED</t>
  </si>
  <si>
    <t>PERSIANAS PALM COURT, 999A DANMOLE STREET, OFF IDEJO STREET, VICTORIA ISLAND, LAGOS</t>
  </si>
  <si>
    <t>POLARIS SUPERMARKET(SMRIDU)</t>
  </si>
  <si>
    <t>1623 SAKA JOJO STREET, VICTORIA ISLAND, LAGOS</t>
  </si>
  <si>
    <t>9-CARAT CASINO AND GAMES LTD</t>
  </si>
  <si>
    <t>PLOT 9, NORTHERN BUSINESS DISTRICT, ALONG ADMIRALTY WAY, LEKKI PHASE 1, LAGOS</t>
  </si>
  <si>
    <t>14/879, SAMUEL MANUWA STREET, VICTORIA ISLAND, LAGOS.</t>
  </si>
  <si>
    <t>QFA NIGERIA LIMITED</t>
  </si>
  <si>
    <t>IKEJA CITY MALL, ALAUSA, IKEJA, LAGOS.</t>
  </si>
  <si>
    <t>RENEE SUPERMARKET</t>
  </si>
  <si>
    <t>45, CAMEROUN STREET, IKOYI, LAGOS</t>
  </si>
  <si>
    <t>RETAIL SUPERMARKETS NIGERIA LIMITED</t>
  </si>
  <si>
    <t>THE PALMS RETAIL CENTRE, OFF BRITISH INTERNATIONAL SCHOOL WAY, OFF LEKKI EXPRESSWAY, MAROKO, VICTORIA ISLAND, LAGOS</t>
  </si>
  <si>
    <t>SHOPRITE, IKEJA CITY MALL, ALAUSA, LAGOS</t>
  </si>
  <si>
    <t>ROAD CHEF COMPANY LIMITED</t>
  </si>
  <si>
    <t>33B, ADEBAYO DOHERTY STREET, ROAD 14, LEKKI PHASE 1, LAGOS</t>
  </si>
  <si>
    <t>SAMTREX NIGERIA LIMITED</t>
  </si>
  <si>
    <t>15, MUSA YARDUA STREET, VICTORIA ISLAND LAGOS</t>
  </si>
  <si>
    <t>SAYED FARMS LIMITED</t>
  </si>
  <si>
    <t>PLOT 13B, OLUWOLE STREET, OFF CHIEF COLLINS ROAD, LEKKI PHASE 1, LAGOS</t>
  </si>
  <si>
    <t>SCOA NIGERIA PLC</t>
  </si>
  <si>
    <t>SERENA FINE FOODS LTD</t>
  </si>
  <si>
    <t>SEVEN GOLDEN STARS CONCEPT</t>
  </si>
  <si>
    <t>7B, BISOLA DUROSINMI ETTI ROAD, LEKKI PHASE 1, LAGOS</t>
  </si>
  <si>
    <t>10, KURAMO CLOSE, IKOYI, LAGOS</t>
  </si>
  <si>
    <t>THE ROAD CHEF COMPANY LIMITED</t>
  </si>
  <si>
    <t>THE WINEHOUSE LIMITED</t>
  </si>
  <si>
    <t>19A, MEKUNWEN ROAD, IKOYI, LAGOS</t>
  </si>
  <si>
    <t>VANE STYLE FASHION LTD</t>
  </si>
  <si>
    <t>WOLLY'S MALL, 27, FOLA OSIBO STREET, LAKKI PHASE 1, LAGOS</t>
  </si>
  <si>
    <t>VTL STORES</t>
  </si>
  <si>
    <t>PLOT 8, AJIRAN STREET, AGUNGI, LEKKI, LAGOS</t>
  </si>
  <si>
    <t>WINES AND THINGS LIMITED</t>
  </si>
  <si>
    <t>SHOP 1276, ROAD 4, IKOTA SHOPPING COMPLEX, LEKKI,LAGOS</t>
  </si>
  <si>
    <t>WINNERS SHOPPING CENTRE &amp; CATERING LIMITED.</t>
  </si>
  <si>
    <t>237, KOFO ABAYOMI STREET, VICTORIA ISLAND, LAGOS</t>
  </si>
  <si>
    <t>X.O WINES STORES LIMITED</t>
  </si>
  <si>
    <t>82, RAYMOND UNJOKU, OFF AWOLOWO ROAD, IKOYI, LAGOS</t>
  </si>
  <si>
    <t>ZARON COSMETICS LIMITED</t>
  </si>
  <si>
    <t>72, AWOLOWO ROAD, OPPOSITE TOTAL FILLING STATION, IKOYI, LAGOS</t>
  </si>
  <si>
    <t>STATUS</t>
  </si>
  <si>
    <t>Mr Patrick Ogbonna</t>
  </si>
  <si>
    <t>Mrs Ogochukwu Mainasara</t>
  </si>
  <si>
    <t>ATTENABLE PRICE SUPERMARKET NIG LTD (ABITIOS SUPERMARKET)</t>
  </si>
  <si>
    <t>ALPHA BUS STOP, LEKKI EPE EXPRESSWAY, SANGOTEDO, LAGOS</t>
  </si>
  <si>
    <t>Mr. Enadeghe</t>
  </si>
  <si>
    <t>ADDAS ULTIMATELIMITED</t>
  </si>
  <si>
    <t>8/10, HAKEEM BALOGUN STREET, OPPOSITE TECHNICAL COLLEGE, AGIDINGBI, IKEJA, LAGOS</t>
  </si>
  <si>
    <t>Mr Ifeanyi Aigboje</t>
  </si>
  <si>
    <t>AFRICAN YARD NIGERIA LIMITED</t>
  </si>
  <si>
    <t>NO. 23A, JIMIH ODUTOLA STREET, SURULERE, LAGOS</t>
  </si>
  <si>
    <t>Mrs Helen Edward</t>
  </si>
  <si>
    <t>ALLURE COSMETICS LIMITED</t>
  </si>
  <si>
    <t>49, OPEBI ROAD, IKEJA, LAGOS</t>
  </si>
  <si>
    <t>35B, FOLA OSIBO STREET, LEKKI PHASE 1, LAGOS STATE</t>
  </si>
  <si>
    <t>MR Mandy Ugwu</t>
  </si>
  <si>
    <t>08062645004 mandy@hquest.net</t>
  </si>
  <si>
    <t>AMACO RESOURCES</t>
  </si>
  <si>
    <t>AMACO PLAZA, BESIDE ENUGU CLUSTER ICC (BBA), TRADE FAIR COMPLEX, BADAGRY EXPRESSWAY, LAGOS</t>
  </si>
  <si>
    <t>Mr Obianoti Chidi-Ebere</t>
  </si>
  <si>
    <t>08037452694 chidi@amacoresources.com; princechydee@yahoo.com</t>
  </si>
  <si>
    <t>Mr Semilore - 08138433208</t>
  </si>
  <si>
    <t>Mr. Sunny - 08021113382</t>
  </si>
  <si>
    <t>Mrs Stella Buba - 08056644612</t>
  </si>
  <si>
    <t>PRIMEMART SUPERSTORES</t>
  </si>
  <si>
    <t>NO. S8, LAGOS-ABEOKUTA EXPRESSWAY, LAGOS</t>
  </si>
  <si>
    <t>MR. EDEBA DAVID - 07063695232</t>
  </si>
  <si>
    <t>TEGA COSMETICS NIGERIA ENT.</t>
  </si>
  <si>
    <t>TEJUOSHO ULTA MORDERN MARKET, TEJUOSHO, YABA, LAGOS</t>
  </si>
  <si>
    <t>MRS OMOYENI CHRISTY - 07055800552</t>
  </si>
  <si>
    <t>BOGO BEVERAGES LIMITED</t>
  </si>
  <si>
    <t>ODYSSEY PLACE, 2ND FLOOR, PLOT 4, J.F KUBOYE ROAD, ONIRU, LAGOS STATE</t>
  </si>
  <si>
    <t>OLAYINKA ANTHONIA- 09033835915</t>
  </si>
  <si>
    <t>AFRICAN YARD NIG LTD.</t>
  </si>
  <si>
    <t>23A, JIMOH ODUTOLA STREET, SURULERE, LAGOS</t>
  </si>
  <si>
    <t>FUNKE AKINYOSOYE - 07049222296</t>
  </si>
  <si>
    <t>CASCADE LUXURY LIMITED</t>
  </si>
  <si>
    <t>L21, IKEJA CITY MALL, IKEJA, LAGOS</t>
  </si>
  <si>
    <t>ODUWAYE ANUOLUWAPO - 08163697452</t>
  </si>
  <si>
    <t>OLUFEMI OLUSANYA - 08033218138</t>
  </si>
  <si>
    <t>GODREG NIG. LTD</t>
  </si>
  <si>
    <t>PLOT 2A, AYODELE DIYAN STREET, IKEJA  INDUSTRIAL ESTATE, IKEJA, LAGOS</t>
  </si>
  <si>
    <t>GRACE- 08058299207</t>
  </si>
  <si>
    <t>THE ONE SPIRIT COMPANY LIMITED (LECONNAISEUR)</t>
  </si>
  <si>
    <t>69, ADMIRALTY WAY, LEKKI PHASE 1, LAGOS</t>
  </si>
  <si>
    <t>GIFT OHUKA - 09139405469</t>
  </si>
  <si>
    <t>MY MART LIMITED</t>
  </si>
  <si>
    <t>NO 17A, ADMIRALTY WAY, LEKKI PHASE 1, LAGOS</t>
  </si>
  <si>
    <t>MR. KAYSSAR - 08089344442</t>
  </si>
  <si>
    <t>NUBAN BEAUTY LTD</t>
  </si>
  <si>
    <t>39, OGUNLANA DRIVE, SURULERE, LAGOS</t>
  </si>
  <si>
    <t>PENAFORT ENERGY NIGERIA LIMITED</t>
  </si>
  <si>
    <t>1, VILLAGE BUS STOP, ALONG LASU IBA ROAD, OJO, LAGOS</t>
  </si>
  <si>
    <t>NGOZI ONYEBUCHI - 08066482429</t>
  </si>
  <si>
    <t>PF PANDAS PHARMACEUTICAL LIMITED</t>
  </si>
  <si>
    <t>AWESOME GOD PLAZA, BESIDE RIVERS PLAZA TRADE FAIR COMPLEX LAGOS</t>
  </si>
  <si>
    <t>OBIORA OKAKPU - 08169286617</t>
  </si>
  <si>
    <t>MR IDOWU SAMUEL -08023684107</t>
  </si>
  <si>
    <t>ATLANTIC SHRIMPERS LIMITED</t>
  </si>
  <si>
    <t>N0. 1, VICTORIA AROBIEKE STREET, OFF ADMIRALTY WAY, LEKKI PHASE 1, LAGOS</t>
  </si>
  <si>
    <t>CANDY CO DISTRIBUTION LIMITED</t>
  </si>
  <si>
    <t>SHOP 6, OLAWAE COLE ONITIRI AVENUE, LEKKI, LAGOS STATE</t>
  </si>
  <si>
    <t>JOHN OKEREKE - 08099448946</t>
  </si>
  <si>
    <t>THOMPSON OKOBOH - 07058005925</t>
  </si>
  <si>
    <t>BEDROCK MART</t>
  </si>
  <si>
    <t>NO 16, ISHERI OSHUN ROAD, BY TRAFFIC LIGHT/TRANSFORMER BUS STOP, BUCKNOR, EJIGBO, LAGOS STATE</t>
  </si>
  <si>
    <t>NNEKA NNAMA - 08034247326</t>
  </si>
  <si>
    <t>BITMARTE CBIT INDUSTRIES LIMITED</t>
  </si>
  <si>
    <t>2ND FLOOR, O'KEMS OASIS, GOLDEN GATE, 25B, GLOVER ROAD, IKOYI, LAGOS STATE</t>
  </si>
  <si>
    <t>MR. EKE EKE - 07064171396</t>
  </si>
  <si>
    <t>SNV ENTERPRISES</t>
  </si>
  <si>
    <t>NO.1, KASUMU STREET, SHANGISHA BUS STOP, MAGODO, LAGOS STATE</t>
  </si>
  <si>
    <t>FUNMILAYO SOLOMON - 08063621953</t>
  </si>
  <si>
    <t>African Yard</t>
  </si>
  <si>
    <t>• Allied Food &amp; Confectionary LTD (Burger King)</t>
  </si>
  <si>
    <t>• Allure Cosmetics</t>
  </si>
  <si>
    <t>• Amaco Resources</t>
  </si>
  <si>
    <t>• Ameera</t>
  </si>
  <si>
    <t>• Anise Commercial Enterprises</t>
  </si>
  <si>
    <t>• Atlantic Shrimps</t>
  </si>
  <si>
    <t>• Azreh Integrated</t>
  </si>
  <si>
    <t>• Baytech Engineering Nig Ltd</t>
  </si>
  <si>
    <t>• Bedrock</t>
  </si>
  <si>
    <t>• Ben’s Hot Chocolate Drinks LTD</t>
  </si>
  <si>
    <t>• Bit Mart</t>
  </si>
  <si>
    <t>• Body Organics</t>
  </si>
  <si>
    <t>• Bogo Drinks</t>
  </si>
  <si>
    <t>• Bottle n Cans</t>
  </si>
  <si>
    <t>• Candy Co Distribution</t>
  </si>
  <si>
    <t>• Cascade Luxury</t>
  </si>
  <si>
    <t>• Cecile Etoile Nig LTD</t>
  </si>
  <si>
    <t>• CLECC Nig Ltd</t>
  </si>
  <si>
    <t>• Cosmotrade Nig LTD</t>
  </si>
  <si>
    <t>• De-Tastle Fried Chicken</t>
  </si>
  <si>
    <t>• Delfrost</t>
  </si>
  <si>
    <t>• Dorcas Dqueen Stores</t>
  </si>
  <si>
    <t>• Emo Classics</t>
  </si>
  <si>
    <t>• Emmy Best Classics</t>
  </si>
  <si>
    <t>• Excel Charis Pharma</t>
  </si>
  <si>
    <t>• Fareast Mercantile Company</t>
  </si>
  <si>
    <t>• First Bottle</t>
  </si>
  <si>
    <t>• Foodie Agro Impex RIT</t>
  </si>
  <si>
    <t>• Forever Living</t>
  </si>
  <si>
    <t>• Frozera Ltd</t>
  </si>
  <si>
    <t>• Global Power Brand</t>
  </si>
  <si>
    <t>• Godrej Nig LTD</t>
  </si>
  <si>
    <t>• Golden Sausage</t>
  </si>
  <si>
    <t>• Grand Products</t>
  </si>
  <si>
    <t>• GrandesC</t>
  </si>
  <si>
    <t>• Hosis Superstores</t>
  </si>
  <si>
    <t>• I-Fitness Centre</t>
  </si>
  <si>
    <t>• Ideal Flavour</t>
  </si>
  <si>
    <t>• JK Peez Inpex Company</t>
  </si>
  <si>
    <t>• Jumatex Nig LTD</t>
  </si>
  <si>
    <t>• Jurite Delight Services</t>
  </si>
  <si>
    <t>• Kenad &amp; Standage</t>
  </si>
  <si>
    <t>• KFC Prime International</t>
  </si>
  <si>
    <t>• KLS Supermarket</t>
  </si>
  <si>
    <t>• Le Connaisseur</t>
  </si>
  <si>
    <t>• Limacs Integrated</t>
  </si>
  <si>
    <t>• Maison de l'Ishem</t>
  </si>
  <si>
    <t>• Meat Approach</t>
  </si>
  <si>
    <t>• Medplus Pharmacy</t>
  </si>
  <si>
    <t>• Miniso</t>
  </si>
  <si>
    <t>• Muban Beauty</t>
  </si>
  <si>
    <t>• My Mart</t>
  </si>
  <si>
    <t>• Myglow</t>
  </si>
  <si>
    <t>• Oriflame</t>
  </si>
  <si>
    <t>• Pandes Pharmaceuticals LTD</t>
  </si>
  <si>
    <t>• Penafort Energy Nig LTD</t>
  </si>
  <si>
    <t>• Pernod Ricard</t>
  </si>
  <si>
    <t>• Poco Health &amp; Beauty</t>
  </si>
  <si>
    <t>• Pokud Enterprise &amp; Gourmet Kitchen</t>
  </si>
  <si>
    <t>• Pretty Absolute</t>
  </si>
  <si>
    <t>• Prime Mart Superstores</t>
  </si>
  <si>
    <t>• QFAN. G. LTD</t>
  </si>
  <si>
    <t>• Red Dolphin Trading Company</t>
  </si>
  <si>
    <t>• Roda Commercial</t>
  </si>
  <si>
    <t>• Sensor Merchant</t>
  </si>
  <si>
    <t>• Sino Sumy Supermarket</t>
  </si>
  <si>
    <t>• SNY Enterprise</t>
  </si>
  <si>
    <t>• St Fragrance</t>
  </si>
  <si>
    <t>• Tega Cosmetics</t>
  </si>
  <si>
    <t>• Tonyson Pharm Nig LTD</t>
  </si>
  <si>
    <t>• Topwide Ventures LTD</t>
  </si>
  <si>
    <t>• Trebet</t>
  </si>
  <si>
    <t>• Twins Faja</t>
  </si>
  <si>
    <t>• Ucheson (Coke)</t>
  </si>
  <si>
    <t>• Well Life</t>
  </si>
  <si>
    <t>• Wines &amp; Things</t>
  </si>
  <si>
    <t>• Yasir Jeneh Frozen Foods</t>
  </si>
  <si>
    <t>Pls look at the excel sheet and the facility list text pls can u shade them out in the excel sheet if possibel</t>
  </si>
  <si>
    <t>So if you see well life in the excel sheet you will shade it out and after all that give me the updated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</si>
</sst>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5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E01BF-E318-AF48-8E3E-44E9CBB51CE8}" name="Table1" displayName="Table1" ref="A1:F223" totalsRowShown="0" headerRowDxfId="5" headerRowBorderDxfId="4" tableBorderDxfId="3">
  <autoFilter ref="A1:F223" xr:uid="{96AE01BF-E318-AF48-8E3E-44E9CBB51CE8}"/>
  <tableColumns count="6">
    <tableColumn id="1" xr3:uid="{68B56B62-51D9-8941-A3C6-592FB505537A}" name="S/N"/>
    <tableColumn id="2" xr3:uid="{A9E199A1-B87E-4C49-AF93-E76DE49A0F6B}" name="NAME"/>
    <tableColumn id="3" xr3:uid="{DA630B4F-2723-3344-B2B5-D9561C04EB84}" name="ADDRESS" dataDxfId="2"/>
    <tableColumn id="4" xr3:uid="{8BA09ABE-5D44-494E-94EC-C7554E555D8B}" name="CONTACT PERSON"/>
    <tableColumn id="5" xr3:uid="{554A2357-F814-B043-90FC-6C4B8357F5C5}" name="EMAIL"/>
    <tableColumn id="6" xr3:uid="{6F50058F-2A65-E642-A444-BCE11D909218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6872-DA54-437D-B411-55E7B8EBBC55}">
  <dimension ref="A1:F223"/>
  <sheetViews>
    <sheetView tabSelected="1" topLeftCell="A117" workbookViewId="0">
      <selection activeCell="B126" sqref="B126"/>
    </sheetView>
  </sheetViews>
  <sheetFormatPr baseColWidth="10" defaultColWidth="8.83203125" defaultRowHeight="15" x14ac:dyDescent="0.2"/>
  <cols>
    <col min="2" max="2" width="26.33203125" customWidth="1"/>
    <col min="3" max="3" width="36.1640625" customWidth="1"/>
    <col min="4" max="4" width="26" customWidth="1"/>
    <col min="5" max="5" width="25.83203125" customWidth="1"/>
    <col min="6" max="6" width="26.33203125" customWidth="1"/>
  </cols>
  <sheetData>
    <row r="1" spans="1:6" s="2" customForma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383</v>
      </c>
    </row>
    <row r="2" spans="1:6" ht="32.5" customHeight="1" x14ac:dyDescent="0.2">
      <c r="A2" s="3">
        <v>1</v>
      </c>
      <c r="B2" s="3" t="s">
        <v>5</v>
      </c>
      <c r="C2" s="1" t="s">
        <v>8</v>
      </c>
      <c r="D2" s="3" t="s">
        <v>405</v>
      </c>
      <c r="E2" s="3"/>
      <c r="F2" s="3"/>
    </row>
    <row r="3" spans="1:6" ht="32.5" customHeight="1" x14ac:dyDescent="0.2">
      <c r="A3" s="3">
        <v>3</v>
      </c>
      <c r="B3" s="3" t="s">
        <v>6</v>
      </c>
      <c r="C3" s="1" t="s">
        <v>7</v>
      </c>
      <c r="D3" s="3"/>
      <c r="E3" s="3"/>
      <c r="F3" s="3"/>
    </row>
    <row r="4" spans="1:6" ht="22" customHeight="1" x14ac:dyDescent="0.2">
      <c r="A4" s="3">
        <v>4</v>
      </c>
      <c r="B4" s="1" t="s">
        <v>9</v>
      </c>
      <c r="C4" s="1" t="s">
        <v>10</v>
      </c>
      <c r="D4" s="3" t="s">
        <v>404</v>
      </c>
      <c r="E4" s="3"/>
      <c r="F4" s="3"/>
    </row>
    <row r="5" spans="1:6" ht="20.5" customHeight="1" x14ac:dyDescent="0.2">
      <c r="A5" s="3">
        <v>5</v>
      </c>
      <c r="B5" s="3" t="s">
        <v>11</v>
      </c>
      <c r="C5" s="1" t="s">
        <v>12</v>
      </c>
      <c r="D5" s="3"/>
      <c r="E5" s="3"/>
      <c r="F5" s="3"/>
    </row>
    <row r="6" spans="1:6" ht="31.5" customHeight="1" x14ac:dyDescent="0.2">
      <c r="A6" s="3"/>
      <c r="B6" s="3" t="s">
        <v>453</v>
      </c>
      <c r="C6" s="1" t="s">
        <v>454</v>
      </c>
      <c r="D6" s="3" t="s">
        <v>455</v>
      </c>
      <c r="E6" s="3"/>
      <c r="F6" s="3"/>
    </row>
    <row r="7" spans="1:6" ht="32" x14ac:dyDescent="0.2">
      <c r="A7" s="3">
        <v>6</v>
      </c>
      <c r="B7" s="1" t="s">
        <v>13</v>
      </c>
      <c r="C7" s="1" t="s">
        <v>14</v>
      </c>
      <c r="D7" s="3"/>
      <c r="E7" s="3"/>
      <c r="F7" s="3"/>
    </row>
    <row r="8" spans="1:6" ht="32" x14ac:dyDescent="0.2">
      <c r="A8" s="3">
        <v>7</v>
      </c>
      <c r="B8" s="1" t="s">
        <v>15</v>
      </c>
      <c r="C8" s="1" t="s">
        <v>16</v>
      </c>
      <c r="D8" s="3"/>
      <c r="E8" s="3"/>
      <c r="F8" s="3"/>
    </row>
    <row r="9" spans="1:6" ht="32" x14ac:dyDescent="0.2">
      <c r="A9" s="3">
        <v>8</v>
      </c>
      <c r="B9" s="1" t="s">
        <v>17</v>
      </c>
      <c r="C9" s="1" t="s">
        <v>18</v>
      </c>
      <c r="D9" s="3"/>
      <c r="E9" s="3"/>
      <c r="F9" s="3"/>
    </row>
    <row r="10" spans="1:6" ht="32" x14ac:dyDescent="0.2">
      <c r="A10" s="3">
        <v>9</v>
      </c>
      <c r="B10" s="1" t="s">
        <v>19</v>
      </c>
      <c r="C10" s="1" t="s">
        <v>20</v>
      </c>
      <c r="D10" s="3"/>
      <c r="E10" s="3"/>
      <c r="F10" s="3"/>
    </row>
    <row r="11" spans="1:6" ht="48" x14ac:dyDescent="0.2">
      <c r="A11" s="3">
        <v>10</v>
      </c>
      <c r="B11" s="1" t="s">
        <v>21</v>
      </c>
      <c r="C11" s="1" t="s">
        <v>22</v>
      </c>
      <c r="D11" s="3"/>
      <c r="E11" s="3"/>
      <c r="F11" s="3"/>
    </row>
    <row r="12" spans="1:6" ht="32" x14ac:dyDescent="0.2">
      <c r="A12" s="3"/>
      <c r="B12" s="1" t="s">
        <v>23</v>
      </c>
      <c r="C12" s="1" t="s">
        <v>24</v>
      </c>
      <c r="D12" s="3" t="s">
        <v>422</v>
      </c>
      <c r="E12" s="3"/>
      <c r="F12" s="3"/>
    </row>
    <row r="13" spans="1:6" ht="32" x14ac:dyDescent="0.2">
      <c r="A13" s="3"/>
      <c r="B13" s="1" t="s">
        <v>25</v>
      </c>
      <c r="C13" s="1" t="s">
        <v>26</v>
      </c>
      <c r="D13" s="3"/>
      <c r="E13" s="3"/>
      <c r="F13" s="3"/>
    </row>
    <row r="14" spans="1:6" ht="32" x14ac:dyDescent="0.2">
      <c r="A14" s="3"/>
      <c r="B14" s="1" t="s">
        <v>423</v>
      </c>
      <c r="C14" s="1" t="s">
        <v>424</v>
      </c>
      <c r="D14" s="3" t="s">
        <v>425</v>
      </c>
      <c r="E14" s="3"/>
      <c r="F14" s="3"/>
    </row>
    <row r="15" spans="1:6" ht="32" x14ac:dyDescent="0.2">
      <c r="A15" s="3"/>
      <c r="B15" s="1" t="s">
        <v>27</v>
      </c>
      <c r="C15" s="1" t="s">
        <v>28</v>
      </c>
      <c r="D15" s="3"/>
      <c r="E15" s="3"/>
      <c r="F15" s="3"/>
    </row>
    <row r="16" spans="1:6" ht="32" x14ac:dyDescent="0.2">
      <c r="A16" s="3"/>
      <c r="B16" s="1" t="s">
        <v>29</v>
      </c>
      <c r="C16" s="1" t="s">
        <v>30</v>
      </c>
      <c r="D16" s="3"/>
      <c r="E16" s="3"/>
      <c r="F16" s="3"/>
    </row>
    <row r="17" spans="1:6" ht="32" x14ac:dyDescent="0.2">
      <c r="A17" s="3"/>
      <c r="B17" s="1" t="s">
        <v>31</v>
      </c>
      <c r="C17" s="1" t="s">
        <v>32</v>
      </c>
      <c r="D17" s="3"/>
      <c r="E17" s="3"/>
      <c r="F17" s="3"/>
    </row>
    <row r="18" spans="1:6" ht="32" x14ac:dyDescent="0.2">
      <c r="A18" s="3"/>
      <c r="B18" s="1" t="s">
        <v>33</v>
      </c>
      <c r="C18" s="1" t="s">
        <v>34</v>
      </c>
      <c r="D18" s="3"/>
      <c r="E18" s="3"/>
      <c r="F18" s="3"/>
    </row>
    <row r="19" spans="1:6" ht="32" x14ac:dyDescent="0.2">
      <c r="A19" s="3"/>
      <c r="B19" s="1" t="s">
        <v>35</v>
      </c>
      <c r="C19" s="1" t="s">
        <v>36</v>
      </c>
      <c r="D19" s="3"/>
      <c r="E19" s="3"/>
      <c r="F19" s="3"/>
    </row>
    <row r="20" spans="1:6" ht="32" x14ac:dyDescent="0.2">
      <c r="A20" s="3"/>
      <c r="B20" s="1" t="s">
        <v>37</v>
      </c>
      <c r="C20" s="1" t="s">
        <v>38</v>
      </c>
      <c r="D20" s="3"/>
      <c r="E20" s="3"/>
      <c r="F20" s="3"/>
    </row>
    <row r="21" spans="1:6" ht="32" x14ac:dyDescent="0.2">
      <c r="A21" s="3"/>
      <c r="B21" s="1" t="s">
        <v>39</v>
      </c>
      <c r="C21" s="1" t="s">
        <v>40</v>
      </c>
      <c r="D21" s="3"/>
      <c r="E21" s="3"/>
      <c r="F21" s="3"/>
    </row>
    <row r="22" spans="1:6" ht="16" x14ac:dyDescent="0.2">
      <c r="A22" s="3"/>
      <c r="B22" s="1" t="s">
        <v>41</v>
      </c>
      <c r="C22" s="1" t="s">
        <v>42</v>
      </c>
      <c r="D22" s="3"/>
      <c r="E22" s="3"/>
      <c r="F22" s="3"/>
    </row>
    <row r="23" spans="1:6" ht="32" x14ac:dyDescent="0.2">
      <c r="A23" s="3"/>
      <c r="B23" s="1" t="s">
        <v>43</v>
      </c>
      <c r="C23" s="1" t="s">
        <v>44</v>
      </c>
      <c r="D23" s="3"/>
      <c r="E23" s="3"/>
      <c r="F23" s="3"/>
    </row>
    <row r="24" spans="1:6" ht="32" x14ac:dyDescent="0.2">
      <c r="A24" s="3"/>
      <c r="B24" s="1" t="s">
        <v>45</v>
      </c>
      <c r="C24" s="1" t="s">
        <v>46</v>
      </c>
      <c r="D24" s="3"/>
      <c r="E24" s="3"/>
      <c r="F24" s="3"/>
    </row>
    <row r="25" spans="1:6" ht="32" x14ac:dyDescent="0.2">
      <c r="A25" s="3"/>
      <c r="B25" s="1" t="s">
        <v>47</v>
      </c>
      <c r="C25" s="1" t="s">
        <v>48</v>
      </c>
      <c r="D25" s="3"/>
      <c r="E25" s="3"/>
      <c r="F25" s="3"/>
    </row>
    <row r="26" spans="1:6" ht="32" x14ac:dyDescent="0.2">
      <c r="A26" s="3"/>
      <c r="B26" s="5" t="s">
        <v>49</v>
      </c>
      <c r="C26" s="1" t="s">
        <v>50</v>
      </c>
      <c r="D26" s="3"/>
      <c r="E26" s="3"/>
      <c r="F26" s="3"/>
    </row>
    <row r="27" spans="1:6" ht="16" x14ac:dyDescent="0.2">
      <c r="A27" s="3"/>
      <c r="B27" s="5"/>
      <c r="C27" s="1" t="s">
        <v>51</v>
      </c>
      <c r="D27" s="3"/>
      <c r="E27" s="3"/>
      <c r="F27" s="3"/>
    </row>
    <row r="28" spans="1:6" ht="16" x14ac:dyDescent="0.2">
      <c r="A28" s="3"/>
      <c r="B28" s="5" t="s">
        <v>52</v>
      </c>
      <c r="C28" s="1" t="s">
        <v>53</v>
      </c>
      <c r="D28" s="3"/>
      <c r="E28" s="3"/>
      <c r="F28" s="3"/>
    </row>
    <row r="29" spans="1:6" ht="16" x14ac:dyDescent="0.2">
      <c r="A29" s="3"/>
      <c r="B29" s="5" t="s">
        <v>54</v>
      </c>
      <c r="C29" s="1"/>
      <c r="D29" s="3"/>
      <c r="E29" s="3"/>
      <c r="F29" s="3"/>
    </row>
    <row r="30" spans="1:6" ht="16" x14ac:dyDescent="0.2">
      <c r="A30" s="3"/>
      <c r="B30" s="5"/>
      <c r="C30" s="1" t="s">
        <v>55</v>
      </c>
      <c r="D30" s="3"/>
      <c r="E30" s="3"/>
      <c r="F30" s="3"/>
    </row>
    <row r="31" spans="1:6" ht="32" x14ac:dyDescent="0.2">
      <c r="A31" s="3"/>
      <c r="B31" s="5" t="s">
        <v>56</v>
      </c>
      <c r="C31" s="1" t="s">
        <v>57</v>
      </c>
      <c r="D31" s="3"/>
      <c r="E31" s="3"/>
      <c r="F31" s="3"/>
    </row>
    <row r="32" spans="1:6" ht="32" x14ac:dyDescent="0.2">
      <c r="A32" s="3"/>
      <c r="B32" s="1" t="s">
        <v>58</v>
      </c>
      <c r="C32" s="1" t="s">
        <v>59</v>
      </c>
      <c r="D32" s="3"/>
      <c r="E32" s="3"/>
      <c r="F32" s="3"/>
    </row>
    <row r="33" spans="1:6" ht="32" x14ac:dyDescent="0.2">
      <c r="A33" s="3"/>
      <c r="B33" s="1" t="s">
        <v>60</v>
      </c>
      <c r="C33" s="1" t="s">
        <v>61</v>
      </c>
      <c r="D33" s="3"/>
      <c r="E33" s="3"/>
      <c r="F33" s="3"/>
    </row>
    <row r="34" spans="1:6" ht="16" x14ac:dyDescent="0.2">
      <c r="A34" s="3"/>
      <c r="B34" s="1" t="s">
        <v>419</v>
      </c>
      <c r="C34" s="1" t="s">
        <v>420</v>
      </c>
      <c r="D34" s="3" t="s">
        <v>421</v>
      </c>
      <c r="E34" s="3"/>
      <c r="F34" s="3"/>
    </row>
    <row r="35" spans="1:6" ht="32" x14ac:dyDescent="0.2">
      <c r="A35" s="3"/>
      <c r="B35" s="3" t="s">
        <v>62</v>
      </c>
      <c r="C35" s="1" t="s">
        <v>63</v>
      </c>
      <c r="D35" s="3"/>
      <c r="E35" s="3"/>
      <c r="F35" s="3"/>
    </row>
    <row r="36" spans="1:6" ht="48" x14ac:dyDescent="0.2">
      <c r="A36" s="3"/>
      <c r="B36" s="3" t="s">
        <v>447</v>
      </c>
      <c r="C36" s="1" t="s">
        <v>448</v>
      </c>
      <c r="D36" s="3" t="s">
        <v>449</v>
      </c>
      <c r="E36" s="3"/>
      <c r="F36" s="3"/>
    </row>
    <row r="37" spans="1:6" ht="32" x14ac:dyDescent="0.2">
      <c r="A37" s="3"/>
      <c r="B37" s="1" t="s">
        <v>64</v>
      </c>
      <c r="C37" s="1" t="s">
        <v>65</v>
      </c>
      <c r="D37" s="3"/>
      <c r="E37" s="3"/>
      <c r="F37" s="3"/>
    </row>
    <row r="38" spans="1:6" ht="48" x14ac:dyDescent="0.2">
      <c r="A38" s="3"/>
      <c r="B38" s="5" t="s">
        <v>66</v>
      </c>
      <c r="C38" s="1" t="s">
        <v>67</v>
      </c>
      <c r="D38" s="3"/>
      <c r="E38" s="3"/>
      <c r="F38" s="3"/>
    </row>
    <row r="39" spans="1:6" ht="16" x14ac:dyDescent="0.2">
      <c r="A39" s="3"/>
      <c r="B39" s="5"/>
      <c r="C39" s="1" t="s">
        <v>68</v>
      </c>
      <c r="D39" s="3"/>
      <c r="E39" s="3"/>
      <c r="F39" s="3"/>
    </row>
    <row r="40" spans="1:6" ht="32" x14ac:dyDescent="0.2">
      <c r="A40" s="3"/>
      <c r="B40" s="5" t="s">
        <v>407</v>
      </c>
      <c r="C40" s="1" t="s">
        <v>408</v>
      </c>
      <c r="D40" s="3" t="s">
        <v>409</v>
      </c>
      <c r="E40" s="3"/>
      <c r="F40" s="3"/>
    </row>
    <row r="41" spans="1:6" ht="48" x14ac:dyDescent="0.2">
      <c r="A41" s="3"/>
      <c r="B41" s="1" t="s">
        <v>69</v>
      </c>
      <c r="C41" s="1" t="s">
        <v>70</v>
      </c>
      <c r="D41" s="3"/>
      <c r="E41" s="3"/>
      <c r="F41" s="3"/>
    </row>
    <row r="42" spans="1:6" ht="32" x14ac:dyDescent="0.2">
      <c r="A42" s="3"/>
      <c r="B42" s="1" t="s">
        <v>71</v>
      </c>
      <c r="C42" s="1" t="s">
        <v>72</v>
      </c>
      <c r="D42" s="3"/>
      <c r="E42" s="3"/>
      <c r="F42" s="3"/>
    </row>
    <row r="43" spans="1:6" ht="48" x14ac:dyDescent="0.2">
      <c r="A43" s="3"/>
      <c r="B43" s="1" t="s">
        <v>73</v>
      </c>
      <c r="C43" s="1" t="s">
        <v>74</v>
      </c>
      <c r="D43" s="3"/>
      <c r="E43" s="3"/>
      <c r="F43" s="3"/>
    </row>
    <row r="44" spans="1:6" ht="32" x14ac:dyDescent="0.2">
      <c r="A44" s="3"/>
      <c r="B44" s="1" t="s">
        <v>75</v>
      </c>
      <c r="C44" s="1" t="s">
        <v>76</v>
      </c>
      <c r="D44" s="3"/>
      <c r="E44" s="3"/>
      <c r="F44" s="3"/>
    </row>
    <row r="45" spans="1:6" ht="32" x14ac:dyDescent="0.2">
      <c r="A45" s="3"/>
      <c r="B45" s="1" t="s">
        <v>77</v>
      </c>
      <c r="C45" s="1" t="s">
        <v>78</v>
      </c>
      <c r="D45" s="3"/>
      <c r="E45" s="3"/>
      <c r="F45" s="3"/>
    </row>
    <row r="46" spans="1:6" ht="32" x14ac:dyDescent="0.2">
      <c r="A46" s="3"/>
      <c r="B46" s="1" t="s">
        <v>79</v>
      </c>
      <c r="C46" s="1" t="s">
        <v>80</v>
      </c>
      <c r="D46" s="3"/>
      <c r="E46" s="3"/>
      <c r="F46" s="3"/>
    </row>
    <row r="47" spans="1:6" ht="48" x14ac:dyDescent="0.2">
      <c r="A47" s="3"/>
      <c r="B47" s="1" t="s">
        <v>81</v>
      </c>
      <c r="C47" s="1" t="s">
        <v>82</v>
      </c>
      <c r="D47" s="3"/>
      <c r="E47" s="3"/>
      <c r="F47" s="3"/>
    </row>
    <row r="48" spans="1:6" ht="32" x14ac:dyDescent="0.2">
      <c r="A48" s="3"/>
      <c r="B48" s="1" t="s">
        <v>83</v>
      </c>
      <c r="C48" s="1" t="s">
        <v>84</v>
      </c>
      <c r="D48" s="3"/>
      <c r="E48" s="3"/>
      <c r="F48" s="3"/>
    </row>
    <row r="49" spans="1:6" ht="32" x14ac:dyDescent="0.2">
      <c r="A49" s="3"/>
      <c r="B49" s="6" t="s">
        <v>85</v>
      </c>
      <c r="C49" s="6" t="s">
        <v>86</v>
      </c>
      <c r="D49" s="3"/>
      <c r="E49" s="3"/>
      <c r="F49" s="3"/>
    </row>
    <row r="50" spans="1:6" ht="48" x14ac:dyDescent="0.2">
      <c r="A50" s="3"/>
      <c r="B50" s="6" t="s">
        <v>87</v>
      </c>
      <c r="C50" s="1" t="s">
        <v>88</v>
      </c>
      <c r="D50" s="3"/>
      <c r="E50" s="3"/>
      <c r="F50" s="3"/>
    </row>
    <row r="51" spans="1:6" ht="48" x14ac:dyDescent="0.2">
      <c r="A51" s="3"/>
      <c r="B51" s="1" t="s">
        <v>89</v>
      </c>
      <c r="C51" s="1" t="s">
        <v>90</v>
      </c>
      <c r="D51" s="3"/>
      <c r="E51" s="3"/>
      <c r="F51" s="3"/>
    </row>
    <row r="52" spans="1:6" ht="32" x14ac:dyDescent="0.2">
      <c r="A52" s="3"/>
      <c r="B52" s="1" t="s">
        <v>91</v>
      </c>
      <c r="C52" s="1" t="s">
        <v>92</v>
      </c>
      <c r="D52" s="3"/>
      <c r="E52" s="3"/>
      <c r="F52" s="3"/>
    </row>
    <row r="53" spans="1:6" ht="32" x14ac:dyDescent="0.2">
      <c r="A53" s="3"/>
      <c r="B53" s="1" t="s">
        <v>93</v>
      </c>
      <c r="C53" s="1" t="s">
        <v>94</v>
      </c>
      <c r="D53" s="3"/>
      <c r="E53" s="3"/>
      <c r="F53" s="3"/>
    </row>
    <row r="54" spans="1:6" ht="32" x14ac:dyDescent="0.2">
      <c r="A54" s="3"/>
      <c r="B54" s="1" t="s">
        <v>95</v>
      </c>
      <c r="C54" s="1" t="s">
        <v>96</v>
      </c>
      <c r="D54" s="3"/>
      <c r="E54" s="3"/>
      <c r="F54" s="3"/>
    </row>
    <row r="55" spans="1:6" ht="32" x14ac:dyDescent="0.2">
      <c r="A55" s="3"/>
      <c r="B55" s="5" t="s">
        <v>97</v>
      </c>
      <c r="C55" s="1" t="s">
        <v>98</v>
      </c>
      <c r="D55" s="3"/>
      <c r="E55" s="3"/>
      <c r="F55" s="3"/>
    </row>
    <row r="56" spans="1:6" ht="48" x14ac:dyDescent="0.2">
      <c r="A56" s="3"/>
      <c r="B56" s="5"/>
      <c r="C56" s="1" t="s">
        <v>99</v>
      </c>
      <c r="D56" s="3"/>
      <c r="E56" s="3"/>
      <c r="F56" s="3"/>
    </row>
    <row r="57" spans="1:6" ht="16" x14ac:dyDescent="0.2">
      <c r="A57" s="3"/>
      <c r="B57" s="5"/>
      <c r="C57" s="5" t="s">
        <v>100</v>
      </c>
      <c r="D57" s="3"/>
      <c r="E57" s="3"/>
      <c r="F57" s="3"/>
    </row>
    <row r="58" spans="1:6" ht="48" x14ac:dyDescent="0.2">
      <c r="A58" s="3"/>
      <c r="B58" s="1" t="s">
        <v>101</v>
      </c>
      <c r="C58" s="1" t="s">
        <v>102</v>
      </c>
      <c r="D58" s="3"/>
      <c r="E58" s="3"/>
      <c r="F58" s="3"/>
    </row>
    <row r="59" spans="1:6" ht="32" x14ac:dyDescent="0.2">
      <c r="A59" s="3"/>
      <c r="B59" s="1" t="s">
        <v>103</v>
      </c>
      <c r="C59" s="1" t="s">
        <v>104</v>
      </c>
      <c r="D59" s="3"/>
      <c r="E59" s="3"/>
      <c r="F59" s="3"/>
    </row>
    <row r="60" spans="1:6" ht="32" x14ac:dyDescent="0.2">
      <c r="A60" s="3"/>
      <c r="B60" s="1" t="s">
        <v>105</v>
      </c>
      <c r="C60" s="1" t="s">
        <v>106</v>
      </c>
      <c r="D60" s="3"/>
      <c r="E60" s="3"/>
      <c r="F60" s="3"/>
    </row>
    <row r="61" spans="1:6" ht="48" x14ac:dyDescent="0.2">
      <c r="A61" s="3"/>
      <c r="B61" s="6" t="s">
        <v>107</v>
      </c>
      <c r="C61" s="1" t="s">
        <v>108</v>
      </c>
      <c r="D61" s="3"/>
      <c r="E61" s="3"/>
      <c r="F61" s="3"/>
    </row>
    <row r="62" spans="1:6" ht="32" x14ac:dyDescent="0.2">
      <c r="A62" s="3"/>
      <c r="B62" s="1" t="s">
        <v>109</v>
      </c>
      <c r="C62" s="1" t="s">
        <v>110</v>
      </c>
      <c r="D62" s="3"/>
      <c r="E62" s="3"/>
      <c r="F62" s="3"/>
    </row>
    <row r="63" spans="1:6" ht="32" x14ac:dyDescent="0.2">
      <c r="A63" s="3"/>
      <c r="B63" s="1" t="s">
        <v>111</v>
      </c>
      <c r="C63" s="1" t="s">
        <v>112</v>
      </c>
      <c r="D63" s="3"/>
      <c r="E63" s="3"/>
      <c r="F63" s="3"/>
    </row>
    <row r="64" spans="1:6" ht="32" x14ac:dyDescent="0.2">
      <c r="A64" s="3"/>
      <c r="B64" s="1" t="s">
        <v>113</v>
      </c>
      <c r="C64" s="1" t="s">
        <v>114</v>
      </c>
      <c r="D64" s="3"/>
      <c r="E64" s="3"/>
      <c r="F64" s="3"/>
    </row>
    <row r="65" spans="1:6" ht="32" x14ac:dyDescent="0.2">
      <c r="A65" s="3"/>
      <c r="B65" s="1" t="s">
        <v>115</v>
      </c>
      <c r="C65" s="1" t="s">
        <v>116</v>
      </c>
      <c r="D65" s="3"/>
      <c r="E65" s="3"/>
      <c r="F65" s="3"/>
    </row>
    <row r="66" spans="1:6" ht="32" x14ac:dyDescent="0.2">
      <c r="A66" s="3"/>
      <c r="B66" s="1" t="s">
        <v>117</v>
      </c>
      <c r="C66" s="1" t="s">
        <v>118</v>
      </c>
      <c r="D66" s="3"/>
      <c r="E66" s="3"/>
      <c r="F66" s="3"/>
    </row>
    <row r="67" spans="1:6" ht="32" x14ac:dyDescent="0.2">
      <c r="A67" s="3"/>
      <c r="B67" s="1" t="s">
        <v>437</v>
      </c>
      <c r="C67" s="1" t="s">
        <v>438</v>
      </c>
      <c r="D67" s="3" t="s">
        <v>439</v>
      </c>
      <c r="E67" s="3"/>
      <c r="F67" s="3"/>
    </row>
    <row r="68" spans="1:6" ht="32" x14ac:dyDescent="0.2">
      <c r="A68" s="3"/>
      <c r="B68" s="1" t="s">
        <v>119</v>
      </c>
      <c r="C68" s="1" t="s">
        <v>120</v>
      </c>
      <c r="D68" s="3"/>
      <c r="E68" s="3"/>
      <c r="F68" s="3"/>
    </row>
    <row r="69" spans="1:6" ht="32" x14ac:dyDescent="0.2">
      <c r="A69" s="3"/>
      <c r="B69" s="1" t="s">
        <v>434</v>
      </c>
      <c r="C69" s="1" t="s">
        <v>435</v>
      </c>
      <c r="D69" s="3" t="s">
        <v>436</v>
      </c>
      <c r="E69" s="3"/>
      <c r="F69" s="3"/>
    </row>
    <row r="70" spans="1:6" ht="32" x14ac:dyDescent="0.2">
      <c r="A70" s="3"/>
      <c r="B70" s="1" t="s">
        <v>121</v>
      </c>
      <c r="C70" s="1" t="s">
        <v>122</v>
      </c>
      <c r="D70" s="3"/>
      <c r="E70" s="3"/>
      <c r="F70" s="3"/>
    </row>
    <row r="71" spans="1:6" ht="32" x14ac:dyDescent="0.2">
      <c r="A71" s="3"/>
      <c r="B71" s="10" t="s">
        <v>123</v>
      </c>
      <c r="C71" s="1" t="s">
        <v>124</v>
      </c>
      <c r="D71" s="3"/>
      <c r="E71" s="3"/>
      <c r="F71" s="3"/>
    </row>
    <row r="72" spans="1:6" ht="16" x14ac:dyDescent="0.2">
      <c r="A72" s="3"/>
      <c r="B72" s="10"/>
      <c r="C72" s="1" t="s">
        <v>125</v>
      </c>
      <c r="D72" s="3"/>
      <c r="E72" s="3"/>
      <c r="F72" s="3"/>
    </row>
    <row r="73" spans="1:6" ht="32" x14ac:dyDescent="0.2">
      <c r="A73" s="3"/>
      <c r="B73" s="1" t="s">
        <v>126</v>
      </c>
      <c r="C73" s="1" t="s">
        <v>127</v>
      </c>
      <c r="D73" s="3"/>
      <c r="E73" s="3"/>
      <c r="F73" s="3"/>
    </row>
    <row r="74" spans="1:6" ht="32" x14ac:dyDescent="0.2">
      <c r="A74" s="3"/>
      <c r="B74" s="1" t="s">
        <v>128</v>
      </c>
      <c r="C74" s="1" t="s">
        <v>129</v>
      </c>
      <c r="D74" s="3"/>
      <c r="E74" s="3"/>
      <c r="F74" s="3"/>
    </row>
    <row r="75" spans="1:6" ht="16" x14ac:dyDescent="0.2">
      <c r="A75" s="3"/>
      <c r="B75" s="1" t="s">
        <v>130</v>
      </c>
      <c r="C75" s="1" t="s">
        <v>131</v>
      </c>
      <c r="D75" s="3"/>
      <c r="E75" s="3"/>
      <c r="F75" s="3"/>
    </row>
    <row r="76" spans="1:6" ht="32" x14ac:dyDescent="0.2">
      <c r="A76" s="3"/>
      <c r="B76" s="1" t="s">
        <v>132</v>
      </c>
      <c r="C76" s="1" t="s">
        <v>133</v>
      </c>
      <c r="D76" s="3"/>
      <c r="E76" s="3"/>
      <c r="F76" s="3"/>
    </row>
    <row r="77" spans="1:6" ht="32" x14ac:dyDescent="0.2">
      <c r="A77" s="3"/>
      <c r="B77" s="1" t="s">
        <v>134</v>
      </c>
      <c r="C77" s="1" t="s">
        <v>135</v>
      </c>
      <c r="D77" s="3"/>
      <c r="E77" s="3"/>
      <c r="F77" s="3"/>
    </row>
    <row r="78" spans="1:6" ht="16" x14ac:dyDescent="0.2">
      <c r="A78" s="3"/>
      <c r="B78" s="1" t="s">
        <v>136</v>
      </c>
      <c r="C78" s="1" t="s">
        <v>137</v>
      </c>
      <c r="D78" s="3"/>
      <c r="E78" s="3"/>
      <c r="F78" s="3"/>
    </row>
    <row r="79" spans="1:6" ht="32" x14ac:dyDescent="0.2">
      <c r="A79" s="3"/>
      <c r="B79" s="5" t="s">
        <v>138</v>
      </c>
      <c r="C79" s="1" t="s">
        <v>135</v>
      </c>
      <c r="D79" s="3"/>
      <c r="E79" s="3"/>
      <c r="F79" s="3"/>
    </row>
    <row r="80" spans="1:6" ht="32" x14ac:dyDescent="0.2">
      <c r="A80" s="3"/>
      <c r="B80" s="5"/>
      <c r="C80" s="1" t="s">
        <v>139</v>
      </c>
      <c r="D80" s="3"/>
      <c r="E80" s="3"/>
      <c r="F80" s="3"/>
    </row>
    <row r="81" spans="1:6" ht="16" x14ac:dyDescent="0.2">
      <c r="A81" s="3"/>
      <c r="B81" s="1" t="s">
        <v>140</v>
      </c>
      <c r="C81" s="1" t="s">
        <v>141</v>
      </c>
      <c r="D81" s="3"/>
      <c r="E81" s="3"/>
      <c r="F81" s="3"/>
    </row>
    <row r="82" spans="1:6" ht="32" x14ac:dyDescent="0.2">
      <c r="A82" s="3"/>
      <c r="B82" s="1" t="s">
        <v>142</v>
      </c>
      <c r="C82" s="1" t="s">
        <v>143</v>
      </c>
      <c r="D82" s="3"/>
      <c r="E82" s="3"/>
      <c r="F82" s="3"/>
    </row>
    <row r="83" spans="1:6" ht="16" x14ac:dyDescent="0.2">
      <c r="A83" s="3"/>
      <c r="B83" s="1" t="s">
        <v>144</v>
      </c>
      <c r="C83" s="1" t="s">
        <v>145</v>
      </c>
      <c r="D83" s="3"/>
      <c r="E83" s="3"/>
      <c r="F83" s="3"/>
    </row>
    <row r="84" spans="1:6" ht="32" x14ac:dyDescent="0.2">
      <c r="A84" s="3"/>
      <c r="B84" s="1" t="s">
        <v>146</v>
      </c>
      <c r="C84" s="1" t="s">
        <v>147</v>
      </c>
      <c r="D84" s="3"/>
      <c r="E84" s="3"/>
      <c r="F84" s="3"/>
    </row>
    <row r="85" spans="1:6" ht="32" x14ac:dyDescent="0.2">
      <c r="A85" s="3"/>
      <c r="B85" s="1" t="s">
        <v>148</v>
      </c>
      <c r="C85" s="1" t="s">
        <v>149</v>
      </c>
      <c r="D85" s="3"/>
      <c r="E85" s="3"/>
      <c r="F85" s="3"/>
    </row>
    <row r="86" spans="1:6" ht="32" x14ac:dyDescent="0.2">
      <c r="A86" s="3"/>
      <c r="B86" s="1" t="s">
        <v>150</v>
      </c>
      <c r="C86" s="1" t="s">
        <v>151</v>
      </c>
      <c r="D86" s="3"/>
      <c r="E86" s="3"/>
      <c r="F86" s="3"/>
    </row>
    <row r="87" spans="1:6" ht="32" x14ac:dyDescent="0.2">
      <c r="A87" s="3"/>
      <c r="B87" s="1" t="s">
        <v>152</v>
      </c>
      <c r="C87" s="1" t="s">
        <v>153</v>
      </c>
      <c r="D87" s="3"/>
      <c r="E87" s="3"/>
      <c r="F87" s="3"/>
    </row>
    <row r="88" spans="1:6" ht="32" x14ac:dyDescent="0.2">
      <c r="A88" s="3"/>
      <c r="B88" s="1" t="s">
        <v>154</v>
      </c>
      <c r="C88" s="1" t="s">
        <v>155</v>
      </c>
      <c r="D88" s="3"/>
      <c r="E88" s="3"/>
      <c r="F88" s="3"/>
    </row>
    <row r="89" spans="1:6" ht="32" x14ac:dyDescent="0.2">
      <c r="A89" s="3"/>
      <c r="B89" s="1" t="s">
        <v>156</v>
      </c>
      <c r="C89" s="1" t="s">
        <v>157</v>
      </c>
      <c r="D89" s="3"/>
      <c r="E89" s="3"/>
      <c r="F89" s="3"/>
    </row>
    <row r="90" spans="1:6" ht="32" x14ac:dyDescent="0.2">
      <c r="A90" s="3"/>
      <c r="B90" s="1" t="s">
        <v>158</v>
      </c>
      <c r="C90" s="1" t="s">
        <v>159</v>
      </c>
      <c r="D90" s="3"/>
      <c r="E90" s="3"/>
      <c r="F90" s="3"/>
    </row>
    <row r="91" spans="1:6" ht="32" x14ac:dyDescent="0.2">
      <c r="A91" s="3"/>
      <c r="B91" s="1" t="s">
        <v>160</v>
      </c>
      <c r="C91" s="1" t="s">
        <v>161</v>
      </c>
      <c r="D91" s="3"/>
      <c r="E91" s="3"/>
      <c r="F91" s="3"/>
    </row>
    <row r="92" spans="1:6" ht="16" x14ac:dyDescent="0.2">
      <c r="A92" s="3"/>
      <c r="B92" s="1" t="s">
        <v>162</v>
      </c>
      <c r="C92" s="1" t="s">
        <v>163</v>
      </c>
      <c r="D92" s="3"/>
      <c r="E92" s="3"/>
      <c r="F92" s="3"/>
    </row>
    <row r="93" spans="1:6" ht="32" x14ac:dyDescent="0.2">
      <c r="A93" s="3"/>
      <c r="B93" s="1" t="s">
        <v>164</v>
      </c>
      <c r="C93" s="1" t="s">
        <v>165</v>
      </c>
      <c r="D93" s="3"/>
      <c r="E93" s="3"/>
      <c r="F93" s="3"/>
    </row>
    <row r="94" spans="1:6" ht="32" x14ac:dyDescent="0.2">
      <c r="A94" s="3"/>
      <c r="B94" s="1" t="s">
        <v>166</v>
      </c>
      <c r="C94" s="1" t="s">
        <v>167</v>
      </c>
      <c r="D94" s="3"/>
      <c r="E94" s="3"/>
      <c r="F94" s="3"/>
    </row>
    <row r="95" spans="1:6" ht="32" x14ac:dyDescent="0.2">
      <c r="A95" s="3"/>
      <c r="B95" s="1" t="s">
        <v>168</v>
      </c>
      <c r="C95" s="1" t="s">
        <v>169</v>
      </c>
      <c r="D95" s="3"/>
      <c r="E95" s="3"/>
      <c r="F95" s="3"/>
    </row>
    <row r="96" spans="1:6" ht="32" x14ac:dyDescent="0.2">
      <c r="A96" s="3"/>
      <c r="B96" s="1" t="s">
        <v>170</v>
      </c>
      <c r="C96" s="1" t="s">
        <v>171</v>
      </c>
      <c r="D96" s="3"/>
      <c r="E96" s="3"/>
      <c r="F96" s="3"/>
    </row>
    <row r="97" spans="1:6" ht="48" x14ac:dyDescent="0.2">
      <c r="A97" s="3"/>
      <c r="B97" s="1" t="s">
        <v>172</v>
      </c>
      <c r="C97" s="1" t="s">
        <v>173</v>
      </c>
      <c r="D97" s="3"/>
      <c r="E97" s="3"/>
      <c r="F97" s="3"/>
    </row>
    <row r="98" spans="1:6" ht="16" x14ac:dyDescent="0.2">
      <c r="A98" s="3"/>
      <c r="B98" s="1" t="s">
        <v>174</v>
      </c>
      <c r="C98" s="1" t="s">
        <v>175</v>
      </c>
      <c r="D98" s="3"/>
      <c r="E98" s="3"/>
      <c r="F98" s="3"/>
    </row>
    <row r="99" spans="1:6" x14ac:dyDescent="0.2">
      <c r="A99" s="3"/>
      <c r="B99" s="3" t="s">
        <v>176</v>
      </c>
      <c r="C99" s="3" t="s">
        <v>177</v>
      </c>
      <c r="D99" s="3"/>
      <c r="E99" s="3"/>
      <c r="F99" s="3"/>
    </row>
    <row r="100" spans="1:6" ht="32" x14ac:dyDescent="0.2">
      <c r="A100" s="3"/>
      <c r="B100" s="1" t="s">
        <v>178</v>
      </c>
      <c r="C100" s="1" t="s">
        <v>179</v>
      </c>
      <c r="D100" s="3"/>
      <c r="E100" s="3"/>
      <c r="F100" s="3"/>
    </row>
    <row r="101" spans="1:6" ht="32" x14ac:dyDescent="0.2">
      <c r="A101" s="3"/>
      <c r="B101" s="1" t="s">
        <v>180</v>
      </c>
      <c r="C101" s="1" t="s">
        <v>181</v>
      </c>
      <c r="D101" s="3"/>
      <c r="E101" s="3"/>
      <c r="F101" s="3"/>
    </row>
    <row r="102" spans="1:6" x14ac:dyDescent="0.2">
      <c r="A102" s="3"/>
      <c r="B102" s="3" t="s">
        <v>182</v>
      </c>
      <c r="C102" s="3" t="s">
        <v>183</v>
      </c>
      <c r="D102" s="3"/>
      <c r="E102" s="3"/>
      <c r="F102" s="3"/>
    </row>
    <row r="103" spans="1:6" ht="16" x14ac:dyDescent="0.2">
      <c r="A103" s="3"/>
      <c r="B103" s="1" t="s">
        <v>184</v>
      </c>
      <c r="C103" s="1" t="s">
        <v>185</v>
      </c>
      <c r="D103" s="3"/>
      <c r="E103" s="3"/>
      <c r="F103" s="3"/>
    </row>
    <row r="104" spans="1:6" ht="32" x14ac:dyDescent="0.2">
      <c r="A104" s="3"/>
      <c r="B104" s="1" t="s">
        <v>186</v>
      </c>
      <c r="C104" s="1" t="s">
        <v>187</v>
      </c>
      <c r="D104" s="3"/>
      <c r="E104" s="3"/>
      <c r="F104" s="3"/>
    </row>
    <row r="105" spans="1:6" ht="32" x14ac:dyDescent="0.2">
      <c r="A105" s="3"/>
      <c r="B105" s="3" t="s">
        <v>188</v>
      </c>
      <c r="C105" s="1" t="s">
        <v>189</v>
      </c>
      <c r="D105" s="3"/>
      <c r="E105" s="3"/>
      <c r="F105" s="3"/>
    </row>
    <row r="106" spans="1:6" ht="32" x14ac:dyDescent="0.2">
      <c r="A106" s="3"/>
      <c r="B106" s="1" t="s">
        <v>190</v>
      </c>
      <c r="C106" s="1" t="s">
        <v>191</v>
      </c>
      <c r="D106" s="3"/>
      <c r="E106" s="3"/>
      <c r="F106" s="3"/>
    </row>
    <row r="107" spans="1:6" ht="32" x14ac:dyDescent="0.2">
      <c r="A107" s="3"/>
      <c r="B107" s="1" t="s">
        <v>192</v>
      </c>
      <c r="C107" s="1" t="s">
        <v>193</v>
      </c>
      <c r="D107" s="3"/>
      <c r="E107" s="3"/>
      <c r="F107" s="3"/>
    </row>
    <row r="108" spans="1:6" ht="16" x14ac:dyDescent="0.2">
      <c r="A108" s="3"/>
      <c r="B108" s="1" t="s">
        <v>194</v>
      </c>
      <c r="C108" s="1" t="s">
        <v>195</v>
      </c>
      <c r="D108" s="3"/>
      <c r="E108" s="3"/>
      <c r="F108" s="3"/>
    </row>
    <row r="109" spans="1:6" ht="32" x14ac:dyDescent="0.2">
      <c r="A109" s="3"/>
      <c r="B109" s="1" t="s">
        <v>196</v>
      </c>
      <c r="C109" s="1" t="s">
        <v>197</v>
      </c>
      <c r="D109" s="3"/>
      <c r="E109" s="3"/>
      <c r="F109" s="3"/>
    </row>
    <row r="110" spans="1:6" ht="32" x14ac:dyDescent="0.2">
      <c r="A110" s="3"/>
      <c r="B110" s="1" t="s">
        <v>198</v>
      </c>
      <c r="C110" s="1" t="s">
        <v>199</v>
      </c>
      <c r="D110" s="3"/>
      <c r="E110" s="3"/>
      <c r="F110" s="3"/>
    </row>
    <row r="111" spans="1:6" ht="32" x14ac:dyDescent="0.2">
      <c r="A111" s="3"/>
      <c r="B111" s="1" t="s">
        <v>410</v>
      </c>
      <c r="C111" s="1" t="s">
        <v>411</v>
      </c>
      <c r="D111" s="3" t="s">
        <v>412</v>
      </c>
      <c r="E111" s="3"/>
      <c r="F111" s="3"/>
    </row>
    <row r="112" spans="1:6" ht="32" x14ac:dyDescent="0.2">
      <c r="A112" s="3"/>
      <c r="B112" s="1" t="s">
        <v>200</v>
      </c>
      <c r="C112" s="1" t="s">
        <v>201</v>
      </c>
      <c r="D112" s="3"/>
      <c r="E112" s="3"/>
      <c r="F112" s="3"/>
    </row>
    <row r="113" spans="1:6" ht="16" x14ac:dyDescent="0.2">
      <c r="A113" s="3"/>
      <c r="B113" s="1" t="s">
        <v>202</v>
      </c>
      <c r="C113" s="1" t="s">
        <v>203</v>
      </c>
      <c r="D113" s="3"/>
      <c r="E113" s="3"/>
      <c r="F113" s="3"/>
    </row>
    <row r="114" spans="1:6" ht="16" x14ac:dyDescent="0.2">
      <c r="A114" s="3"/>
      <c r="B114" s="1" t="s">
        <v>204</v>
      </c>
      <c r="C114" s="1" t="s">
        <v>205</v>
      </c>
      <c r="D114" s="3"/>
      <c r="E114" s="3"/>
      <c r="F114" s="3"/>
    </row>
    <row r="115" spans="1:6" ht="16" x14ac:dyDescent="0.2">
      <c r="A115" s="3"/>
      <c r="B115" s="5" t="s">
        <v>206</v>
      </c>
      <c r="C115" s="1" t="s">
        <v>207</v>
      </c>
      <c r="D115" s="3"/>
      <c r="E115" s="3"/>
      <c r="F115" s="3"/>
    </row>
    <row r="116" spans="1:6" ht="32" x14ac:dyDescent="0.2">
      <c r="A116" s="3"/>
      <c r="B116" s="5"/>
      <c r="C116" s="1" t="s">
        <v>208</v>
      </c>
      <c r="D116" s="3"/>
      <c r="E116" s="3"/>
      <c r="F116" s="3"/>
    </row>
    <row r="117" spans="1:6" ht="16" x14ac:dyDescent="0.2">
      <c r="A117" s="3"/>
      <c r="B117" s="5" t="s">
        <v>432</v>
      </c>
      <c r="C117" s="1" t="s">
        <v>433</v>
      </c>
      <c r="D117" s="3"/>
      <c r="E117" s="3"/>
      <c r="F117" s="3"/>
    </row>
    <row r="118" spans="1:6" ht="32" x14ac:dyDescent="0.2">
      <c r="A118" s="3"/>
      <c r="B118" s="5" t="s">
        <v>209</v>
      </c>
      <c r="C118" s="1" t="s">
        <v>210</v>
      </c>
      <c r="D118" s="3"/>
      <c r="E118" s="3"/>
      <c r="F118" s="3"/>
    </row>
    <row r="119" spans="1:6" ht="32" x14ac:dyDescent="0.2">
      <c r="A119" s="3"/>
      <c r="B119" s="5" t="s">
        <v>416</v>
      </c>
      <c r="C119" s="1" t="s">
        <v>417</v>
      </c>
      <c r="D119" s="3" t="s">
        <v>418</v>
      </c>
      <c r="E119" s="3"/>
      <c r="F119" s="3"/>
    </row>
    <row r="120" spans="1:6" ht="32" x14ac:dyDescent="0.2">
      <c r="A120" s="3"/>
      <c r="B120" s="1" t="s">
        <v>211</v>
      </c>
      <c r="C120" s="1" t="s">
        <v>212</v>
      </c>
      <c r="D120" s="3"/>
      <c r="E120" s="3"/>
      <c r="F120" s="3"/>
    </row>
    <row r="121" spans="1:6" ht="32" x14ac:dyDescent="0.2">
      <c r="A121" s="3"/>
      <c r="B121" s="1" t="s">
        <v>213</v>
      </c>
      <c r="C121" s="1" t="s">
        <v>214</v>
      </c>
      <c r="D121" s="3"/>
      <c r="E121" s="3"/>
      <c r="F121" s="3"/>
    </row>
    <row r="122" spans="1:6" ht="32" x14ac:dyDescent="0.2">
      <c r="A122" s="3"/>
      <c r="B122" s="1" t="s">
        <v>215</v>
      </c>
      <c r="C122" s="1" t="s">
        <v>216</v>
      </c>
      <c r="D122" s="3"/>
      <c r="E122" s="3"/>
      <c r="F122" s="3"/>
    </row>
    <row r="123" spans="1:6" ht="32" x14ac:dyDescent="0.2">
      <c r="A123" s="3"/>
      <c r="B123" s="1" t="s">
        <v>217</v>
      </c>
      <c r="C123" s="1" t="s">
        <v>218</v>
      </c>
      <c r="D123" s="3"/>
      <c r="E123" s="3"/>
      <c r="F123" s="3"/>
    </row>
    <row r="124" spans="1:6" ht="48" x14ac:dyDescent="0.2">
      <c r="A124" s="3"/>
      <c r="B124" s="1" t="s">
        <v>219</v>
      </c>
      <c r="C124" s="1" t="s">
        <v>220</v>
      </c>
      <c r="D124" s="3"/>
      <c r="E124" s="3"/>
      <c r="F124" s="3"/>
    </row>
    <row r="125" spans="1:6" ht="32" x14ac:dyDescent="0.2">
      <c r="A125" s="3"/>
      <c r="B125" s="1" t="s">
        <v>221</v>
      </c>
      <c r="C125" s="1" t="s">
        <v>222</v>
      </c>
      <c r="D125" s="3"/>
      <c r="E125" s="3"/>
      <c r="F125" s="3"/>
    </row>
    <row r="126" spans="1:6" ht="16" x14ac:dyDescent="0.2">
      <c r="A126" s="3"/>
      <c r="B126" s="1" t="s">
        <v>223</v>
      </c>
      <c r="C126" s="1" t="s">
        <v>224</v>
      </c>
      <c r="D126" s="3"/>
      <c r="E126" s="3"/>
      <c r="F126" s="3"/>
    </row>
    <row r="127" spans="1:6" ht="16" x14ac:dyDescent="0.2">
      <c r="A127" s="3"/>
      <c r="B127" s="1" t="s">
        <v>225</v>
      </c>
      <c r="C127" s="1" t="s">
        <v>226</v>
      </c>
      <c r="D127" s="3"/>
      <c r="E127" s="3"/>
      <c r="F127" s="3"/>
    </row>
    <row r="128" spans="1:6" ht="32" x14ac:dyDescent="0.2">
      <c r="A128" s="3"/>
      <c r="B128" s="1" t="s">
        <v>227</v>
      </c>
      <c r="C128" s="1" t="s">
        <v>228</v>
      </c>
      <c r="D128" s="3" t="s">
        <v>446</v>
      </c>
      <c r="E128" s="3"/>
      <c r="F128" s="3"/>
    </row>
    <row r="129" spans="1:6" ht="32" x14ac:dyDescent="0.2">
      <c r="A129" s="3"/>
      <c r="B129" s="1" t="s">
        <v>229</v>
      </c>
      <c r="C129" s="1" t="s">
        <v>230</v>
      </c>
      <c r="D129" s="3"/>
      <c r="E129" s="3"/>
      <c r="F129" s="3"/>
    </row>
    <row r="130" spans="1:6" ht="16" x14ac:dyDescent="0.2">
      <c r="A130" s="3"/>
      <c r="B130" s="1" t="s">
        <v>231</v>
      </c>
      <c r="C130" s="1" t="s">
        <v>232</v>
      </c>
      <c r="D130" s="3"/>
      <c r="E130" s="3"/>
      <c r="F130" s="3"/>
    </row>
    <row r="131" spans="1:6" ht="32" x14ac:dyDescent="0.2">
      <c r="A131" s="3"/>
      <c r="B131" s="5" t="s">
        <v>233</v>
      </c>
      <c r="C131" s="1" t="s">
        <v>234</v>
      </c>
      <c r="D131" s="3"/>
      <c r="E131" s="3"/>
      <c r="F131" s="3"/>
    </row>
    <row r="132" spans="1:6" ht="32" x14ac:dyDescent="0.2">
      <c r="A132" s="3"/>
      <c r="B132" s="5"/>
      <c r="C132" s="1" t="s">
        <v>235</v>
      </c>
      <c r="D132" s="3"/>
      <c r="E132" s="3"/>
      <c r="F132" s="3"/>
    </row>
    <row r="133" spans="1:6" ht="16" x14ac:dyDescent="0.2">
      <c r="A133" s="3"/>
      <c r="B133" s="1" t="s">
        <v>236</v>
      </c>
      <c r="C133" s="1" t="s">
        <v>175</v>
      </c>
      <c r="D133" s="3"/>
      <c r="E133" s="3"/>
      <c r="F133" s="3"/>
    </row>
    <row r="134" spans="1:6" ht="16" x14ac:dyDescent="0.2">
      <c r="A134" s="3"/>
      <c r="B134" s="1" t="s">
        <v>237</v>
      </c>
      <c r="C134" s="1" t="s">
        <v>238</v>
      </c>
      <c r="D134" s="3"/>
      <c r="E134" s="3"/>
      <c r="F134" s="3"/>
    </row>
    <row r="135" spans="1:6" ht="16" x14ac:dyDescent="0.2">
      <c r="A135" s="3"/>
      <c r="B135" s="1" t="s">
        <v>239</v>
      </c>
      <c r="C135" s="1" t="s">
        <v>240</v>
      </c>
      <c r="D135" s="3"/>
      <c r="E135" s="3"/>
      <c r="F135" s="3"/>
    </row>
    <row r="136" spans="1:6" ht="16" x14ac:dyDescent="0.2">
      <c r="A136" s="3"/>
      <c r="B136" s="1" t="s">
        <v>241</v>
      </c>
      <c r="C136" s="1" t="s">
        <v>242</v>
      </c>
      <c r="D136" s="3"/>
      <c r="E136" s="3"/>
      <c r="F136" s="3"/>
    </row>
    <row r="137" spans="1:6" ht="32" x14ac:dyDescent="0.2">
      <c r="A137" s="3"/>
      <c r="B137" s="1" t="s">
        <v>243</v>
      </c>
      <c r="C137" s="1" t="s">
        <v>244</v>
      </c>
      <c r="D137" s="3" t="s">
        <v>384</v>
      </c>
      <c r="E137" s="3">
        <v>7034080426</v>
      </c>
      <c r="F137" s="3"/>
    </row>
    <row r="138" spans="1:6" ht="48" x14ac:dyDescent="0.2">
      <c r="A138" s="3"/>
      <c r="B138" s="1" t="s">
        <v>245</v>
      </c>
      <c r="C138" s="1" t="s">
        <v>246</v>
      </c>
      <c r="D138" s="3"/>
      <c r="E138" s="3"/>
      <c r="F138" s="3"/>
    </row>
    <row r="139" spans="1:6" ht="32" x14ac:dyDescent="0.2">
      <c r="A139" s="3"/>
      <c r="B139" s="1" t="s">
        <v>247</v>
      </c>
      <c r="C139" s="1" t="s">
        <v>248</v>
      </c>
      <c r="D139" s="3"/>
      <c r="E139" s="3"/>
      <c r="F139" s="3"/>
    </row>
    <row r="140" spans="1:6" ht="32" x14ac:dyDescent="0.2">
      <c r="A140" s="3"/>
      <c r="B140" s="1" t="s">
        <v>249</v>
      </c>
      <c r="C140" s="1" t="s">
        <v>250</v>
      </c>
      <c r="D140" s="3"/>
      <c r="E140" s="3"/>
      <c r="F140" s="3"/>
    </row>
    <row r="141" spans="1:6" ht="32" x14ac:dyDescent="0.2">
      <c r="A141" s="3"/>
      <c r="B141" s="5" t="s">
        <v>251</v>
      </c>
      <c r="C141" s="1" t="s">
        <v>252</v>
      </c>
      <c r="D141" s="3" t="s">
        <v>406</v>
      </c>
      <c r="E141" s="3"/>
      <c r="F141" s="3"/>
    </row>
    <row r="142" spans="1:6" ht="48" x14ac:dyDescent="0.2">
      <c r="A142" s="3"/>
      <c r="B142" s="5"/>
      <c r="C142" s="1" t="s">
        <v>253</v>
      </c>
      <c r="D142" s="3"/>
      <c r="E142" s="3"/>
      <c r="F142" s="3"/>
    </row>
    <row r="143" spans="1:6" ht="32" x14ac:dyDescent="0.2">
      <c r="A143" s="3"/>
      <c r="B143" s="9" t="s">
        <v>254</v>
      </c>
      <c r="C143" s="6" t="s">
        <v>255</v>
      </c>
      <c r="D143" s="3"/>
      <c r="E143" s="3"/>
      <c r="F143" s="3"/>
    </row>
    <row r="144" spans="1:6" x14ac:dyDescent="0.2">
      <c r="A144" s="3"/>
      <c r="B144" s="9"/>
      <c r="C144" s="6"/>
      <c r="D144" s="3"/>
      <c r="E144" s="3"/>
      <c r="F144" s="3"/>
    </row>
    <row r="145" spans="1:6" ht="32" x14ac:dyDescent="0.2">
      <c r="A145" s="3"/>
      <c r="B145" s="1" t="s">
        <v>256</v>
      </c>
      <c r="C145" s="1" t="s">
        <v>257</v>
      </c>
      <c r="D145" s="3"/>
      <c r="E145" s="3"/>
      <c r="F145" s="3"/>
    </row>
    <row r="146" spans="1:6" ht="32" x14ac:dyDescent="0.2">
      <c r="A146" s="3"/>
      <c r="B146" s="1" t="s">
        <v>258</v>
      </c>
      <c r="C146" s="6" t="s">
        <v>259</v>
      </c>
      <c r="D146" s="3"/>
      <c r="E146" s="3"/>
      <c r="F146" s="3"/>
    </row>
    <row r="147" spans="1:6" ht="32" x14ac:dyDescent="0.2">
      <c r="A147" s="3"/>
      <c r="B147" s="1" t="s">
        <v>260</v>
      </c>
      <c r="C147" s="1" t="s">
        <v>261</v>
      </c>
      <c r="D147" s="3"/>
      <c r="E147" s="3"/>
      <c r="F147" s="3"/>
    </row>
    <row r="148" spans="1:6" ht="32" x14ac:dyDescent="0.2">
      <c r="A148" s="3"/>
      <c r="B148" s="3" t="s">
        <v>262</v>
      </c>
      <c r="C148" s="1" t="s">
        <v>263</v>
      </c>
      <c r="D148" s="3"/>
      <c r="E148" s="3"/>
      <c r="F148" s="3"/>
    </row>
    <row r="149" spans="1:6" ht="32" x14ac:dyDescent="0.2">
      <c r="A149" s="3"/>
      <c r="B149" s="3" t="s">
        <v>264</v>
      </c>
      <c r="C149" s="1" t="s">
        <v>265</v>
      </c>
      <c r="D149" s="3"/>
      <c r="E149" s="3"/>
      <c r="F149" s="3"/>
    </row>
    <row r="150" spans="1:6" ht="32" x14ac:dyDescent="0.2">
      <c r="A150" s="3"/>
      <c r="B150" s="1" t="s">
        <v>266</v>
      </c>
      <c r="C150" s="1" t="s">
        <v>267</v>
      </c>
      <c r="D150" s="3"/>
      <c r="E150" s="3"/>
      <c r="F150" s="3"/>
    </row>
    <row r="151" spans="1:6" ht="32" x14ac:dyDescent="0.2">
      <c r="A151" s="3"/>
      <c r="B151" s="1" t="s">
        <v>268</v>
      </c>
      <c r="C151" s="1" t="s">
        <v>269</v>
      </c>
      <c r="D151" s="3"/>
      <c r="E151" s="3"/>
      <c r="F151" s="3"/>
    </row>
    <row r="152" spans="1:6" ht="32" x14ac:dyDescent="0.2">
      <c r="A152" s="3"/>
      <c r="B152" s="1" t="s">
        <v>270</v>
      </c>
      <c r="C152" s="1" t="s">
        <v>271</v>
      </c>
      <c r="D152" s="3"/>
      <c r="E152" s="3"/>
      <c r="F152" s="3"/>
    </row>
    <row r="153" spans="1:6" ht="32" x14ac:dyDescent="0.2">
      <c r="A153" s="3"/>
      <c r="B153" s="1" t="s">
        <v>272</v>
      </c>
      <c r="C153" s="1" t="s">
        <v>273</v>
      </c>
      <c r="D153" s="3"/>
      <c r="E153" s="3"/>
      <c r="F153" s="3"/>
    </row>
    <row r="154" spans="1:6" ht="32" x14ac:dyDescent="0.2">
      <c r="A154" s="3"/>
      <c r="B154" s="1" t="s">
        <v>441</v>
      </c>
      <c r="C154" s="1" t="s">
        <v>442</v>
      </c>
      <c r="D154" s="3"/>
      <c r="E154" s="3"/>
      <c r="F154" s="3"/>
    </row>
    <row r="155" spans="1:6" ht="32" x14ac:dyDescent="0.2">
      <c r="A155" s="3"/>
      <c r="B155" s="1" t="s">
        <v>443</v>
      </c>
      <c r="C155" s="1" t="s">
        <v>444</v>
      </c>
      <c r="D155" s="3" t="s">
        <v>445</v>
      </c>
      <c r="E155" s="3"/>
      <c r="F155" s="3"/>
    </row>
    <row r="156" spans="1:6" ht="48" x14ac:dyDescent="0.2">
      <c r="A156" s="3"/>
      <c r="B156" s="1" t="s">
        <v>274</v>
      </c>
      <c r="C156" s="1" t="s">
        <v>275</v>
      </c>
      <c r="D156" s="3"/>
      <c r="E156" s="3"/>
      <c r="F156" s="3"/>
    </row>
    <row r="157" spans="1:6" ht="32" x14ac:dyDescent="0.2">
      <c r="A157" s="3"/>
      <c r="B157" s="1" t="s">
        <v>276</v>
      </c>
      <c r="C157" s="1" t="s">
        <v>277</v>
      </c>
      <c r="D157" s="3"/>
      <c r="E157" s="3"/>
      <c r="F157" s="3"/>
    </row>
    <row r="158" spans="1:6" ht="48" x14ac:dyDescent="0.2">
      <c r="A158" s="3"/>
      <c r="B158" s="1" t="s">
        <v>278</v>
      </c>
      <c r="C158" s="1" t="s">
        <v>279</v>
      </c>
      <c r="D158" s="3"/>
      <c r="E158" s="3"/>
      <c r="F158" s="3"/>
    </row>
    <row r="159" spans="1:6" ht="32" x14ac:dyDescent="0.2">
      <c r="A159" s="3"/>
      <c r="B159" s="1" t="s">
        <v>280</v>
      </c>
      <c r="C159" s="1" t="s">
        <v>281</v>
      </c>
      <c r="D159" s="3" t="s">
        <v>440</v>
      </c>
      <c r="E159" s="3"/>
      <c r="F159" s="3"/>
    </row>
    <row r="160" spans="1:6" ht="32" x14ac:dyDescent="0.2">
      <c r="A160" s="3"/>
      <c r="B160" s="1" t="s">
        <v>450</v>
      </c>
      <c r="C160" s="1" t="s">
        <v>451</v>
      </c>
      <c r="D160" s="3" t="s">
        <v>452</v>
      </c>
      <c r="E160" s="3"/>
      <c r="F160" s="3"/>
    </row>
    <row r="161" spans="1:6" ht="32" x14ac:dyDescent="0.2">
      <c r="A161" s="3"/>
      <c r="B161" s="1" t="s">
        <v>282</v>
      </c>
      <c r="C161" s="1" t="s">
        <v>283</v>
      </c>
      <c r="D161" s="3"/>
      <c r="E161" s="3"/>
      <c r="F161" s="3"/>
    </row>
    <row r="162" spans="1:6" ht="32" x14ac:dyDescent="0.2">
      <c r="A162" s="3"/>
      <c r="B162" s="1" t="s">
        <v>413</v>
      </c>
      <c r="C162" s="1" t="s">
        <v>414</v>
      </c>
      <c r="D162" s="3" t="s">
        <v>415</v>
      </c>
      <c r="E162" s="3"/>
      <c r="F162" s="3"/>
    </row>
    <row r="163" spans="1:6" ht="32" x14ac:dyDescent="0.2">
      <c r="A163" s="3"/>
      <c r="B163" s="1" t="s">
        <v>284</v>
      </c>
      <c r="C163" s="1" t="s">
        <v>285</v>
      </c>
      <c r="D163" s="3"/>
      <c r="E163" s="3"/>
      <c r="F163" s="3"/>
    </row>
    <row r="164" spans="1:6" ht="48" x14ac:dyDescent="0.2">
      <c r="A164" s="3"/>
      <c r="B164" s="1" t="s">
        <v>286</v>
      </c>
      <c r="C164" s="1" t="s">
        <v>287</v>
      </c>
      <c r="D164" s="3"/>
      <c r="E164" s="3"/>
      <c r="F164" s="3"/>
    </row>
    <row r="165" spans="1:6" ht="32" x14ac:dyDescent="0.2">
      <c r="A165" s="3"/>
      <c r="B165" s="1" t="s">
        <v>288</v>
      </c>
      <c r="C165" s="1" t="s">
        <v>289</v>
      </c>
      <c r="D165" s="3"/>
      <c r="E165" s="3"/>
      <c r="F165" s="3"/>
    </row>
    <row r="166" spans="1:6" ht="32" x14ac:dyDescent="0.2">
      <c r="A166" s="3"/>
      <c r="B166" s="1" t="s">
        <v>290</v>
      </c>
      <c r="C166" s="1" t="s">
        <v>291</v>
      </c>
      <c r="D166" s="3"/>
      <c r="E166" s="3"/>
      <c r="F166" s="3"/>
    </row>
    <row r="167" spans="1:6" ht="32" x14ac:dyDescent="0.2">
      <c r="A167" s="3"/>
      <c r="B167" s="1" t="s">
        <v>292</v>
      </c>
      <c r="C167" s="1" t="s">
        <v>293</v>
      </c>
      <c r="D167" s="3"/>
      <c r="E167" s="3"/>
      <c r="F167" s="3"/>
    </row>
    <row r="168" spans="1:6" ht="32" x14ac:dyDescent="0.2">
      <c r="A168" s="3"/>
      <c r="B168" s="1" t="s">
        <v>294</v>
      </c>
      <c r="C168" s="1" t="s">
        <v>295</v>
      </c>
      <c r="D168" s="3"/>
      <c r="E168" s="3"/>
      <c r="F168" s="3"/>
    </row>
    <row r="169" spans="1:6" ht="48" x14ac:dyDescent="0.2">
      <c r="A169" s="3"/>
      <c r="B169" s="1" t="s">
        <v>296</v>
      </c>
      <c r="C169" s="1" t="s">
        <v>297</v>
      </c>
      <c r="D169" s="3"/>
      <c r="E169" s="3"/>
      <c r="F169" s="3"/>
    </row>
    <row r="170" spans="1:6" ht="48" x14ac:dyDescent="0.2">
      <c r="A170" s="3"/>
      <c r="B170" s="1" t="s">
        <v>298</v>
      </c>
      <c r="C170" s="1" t="s">
        <v>299</v>
      </c>
      <c r="D170" s="3"/>
      <c r="E170" s="3"/>
      <c r="F170" s="3"/>
    </row>
    <row r="171" spans="1:6" ht="32" x14ac:dyDescent="0.2">
      <c r="A171" s="3"/>
      <c r="B171" s="1" t="s">
        <v>300</v>
      </c>
      <c r="C171" s="1" t="s">
        <v>301</v>
      </c>
      <c r="D171" s="3"/>
      <c r="E171" s="3"/>
      <c r="F171" s="3"/>
    </row>
    <row r="172" spans="1:6" ht="32" x14ac:dyDescent="0.2">
      <c r="A172" s="3"/>
      <c r="B172" s="1" t="s">
        <v>302</v>
      </c>
      <c r="C172" s="1" t="s">
        <v>303</v>
      </c>
      <c r="D172" s="3"/>
      <c r="E172" s="3"/>
      <c r="F172" s="3"/>
    </row>
    <row r="173" spans="1:6" ht="32" x14ac:dyDescent="0.2">
      <c r="A173" s="3"/>
      <c r="B173" s="1" t="s">
        <v>304</v>
      </c>
      <c r="C173" s="1" t="s">
        <v>305</v>
      </c>
      <c r="D173" s="3"/>
      <c r="E173" s="3"/>
      <c r="F173" s="3"/>
    </row>
    <row r="174" spans="1:6" ht="32" x14ac:dyDescent="0.2">
      <c r="A174" s="3"/>
      <c r="B174" s="1" t="s">
        <v>306</v>
      </c>
      <c r="C174" s="1" t="s">
        <v>307</v>
      </c>
      <c r="D174" s="3"/>
      <c r="E174" s="3"/>
      <c r="F174" s="3"/>
    </row>
    <row r="175" spans="1:6" ht="32" x14ac:dyDescent="0.2">
      <c r="A175" s="3"/>
      <c r="B175" s="1" t="s">
        <v>308</v>
      </c>
      <c r="C175" s="1" t="s">
        <v>309</v>
      </c>
      <c r="D175" s="3"/>
      <c r="E175" s="3"/>
      <c r="F175" s="3"/>
    </row>
    <row r="176" spans="1:6" ht="32" x14ac:dyDescent="0.2">
      <c r="A176" s="3"/>
      <c r="B176" s="1" t="s">
        <v>310</v>
      </c>
      <c r="C176" s="1" t="s">
        <v>311</v>
      </c>
      <c r="D176" s="3"/>
      <c r="E176" s="3"/>
      <c r="F176" s="3"/>
    </row>
    <row r="177" spans="1:6" ht="32" x14ac:dyDescent="0.2">
      <c r="A177" s="3"/>
      <c r="B177" s="1" t="s">
        <v>312</v>
      </c>
      <c r="C177" s="1" t="s">
        <v>313</v>
      </c>
      <c r="D177" s="3"/>
      <c r="E177" s="3"/>
      <c r="F177" s="3"/>
    </row>
    <row r="178" spans="1:6" ht="32" x14ac:dyDescent="0.2">
      <c r="A178" s="3"/>
      <c r="B178" s="1" t="s">
        <v>314</v>
      </c>
      <c r="C178" s="1" t="s">
        <v>315</v>
      </c>
      <c r="D178" s="3"/>
      <c r="E178" s="3"/>
      <c r="F178" s="3"/>
    </row>
    <row r="179" spans="1:6" ht="32" x14ac:dyDescent="0.2">
      <c r="A179" s="3"/>
      <c r="B179" s="1" t="s">
        <v>316</v>
      </c>
      <c r="C179" s="1" t="s">
        <v>317</v>
      </c>
      <c r="D179" s="3"/>
      <c r="E179" s="3"/>
      <c r="F179" s="3"/>
    </row>
    <row r="180" spans="1:6" ht="32" x14ac:dyDescent="0.2">
      <c r="A180" s="3"/>
      <c r="B180" s="1" t="s">
        <v>318</v>
      </c>
      <c r="C180" s="1" t="s">
        <v>319</v>
      </c>
      <c r="D180" s="3"/>
      <c r="E180" s="3"/>
      <c r="F180" s="3"/>
    </row>
    <row r="181" spans="1:6" ht="32" x14ac:dyDescent="0.2">
      <c r="A181" s="3"/>
      <c r="B181" s="1" t="s">
        <v>320</v>
      </c>
      <c r="C181" s="1" t="s">
        <v>321</v>
      </c>
      <c r="D181" s="3"/>
      <c r="E181" s="3"/>
      <c r="F181" s="3"/>
    </row>
    <row r="182" spans="1:6" ht="32" x14ac:dyDescent="0.2">
      <c r="A182" s="3"/>
      <c r="B182" s="1" t="s">
        <v>322</v>
      </c>
      <c r="C182" s="1" t="s">
        <v>323</v>
      </c>
      <c r="D182" s="3"/>
      <c r="E182" s="3"/>
      <c r="F182" s="3"/>
    </row>
    <row r="183" spans="1:6" ht="16" x14ac:dyDescent="0.2">
      <c r="A183" s="3"/>
      <c r="B183" s="1" t="s">
        <v>324</v>
      </c>
      <c r="C183" s="1" t="s">
        <v>325</v>
      </c>
      <c r="D183" s="3"/>
      <c r="E183" s="3"/>
      <c r="F183" s="3"/>
    </row>
    <row r="184" spans="1:6" ht="32" x14ac:dyDescent="0.2">
      <c r="A184" s="3"/>
      <c r="B184" s="1" t="s">
        <v>326</v>
      </c>
      <c r="C184" s="1" t="s">
        <v>291</v>
      </c>
      <c r="D184" s="3"/>
      <c r="E184" s="3"/>
      <c r="F184" s="3"/>
    </row>
    <row r="185" spans="1:6" ht="16" x14ac:dyDescent="0.2">
      <c r="A185" s="3"/>
      <c r="B185" s="1" t="s">
        <v>327</v>
      </c>
      <c r="C185" s="1" t="s">
        <v>328</v>
      </c>
      <c r="D185" s="3"/>
      <c r="E185" s="3"/>
      <c r="F185" s="3"/>
    </row>
    <row r="186" spans="1:6" ht="32" x14ac:dyDescent="0.2">
      <c r="A186" s="3"/>
      <c r="B186" s="1" t="s">
        <v>329</v>
      </c>
      <c r="C186" s="1" t="s">
        <v>330</v>
      </c>
      <c r="D186" s="3"/>
      <c r="E186" s="3"/>
      <c r="F186" s="3"/>
    </row>
    <row r="187" spans="1:6" ht="48" x14ac:dyDescent="0.2">
      <c r="A187" s="3"/>
      <c r="B187" s="1" t="s">
        <v>331</v>
      </c>
      <c r="C187" s="1" t="s">
        <v>332</v>
      </c>
      <c r="D187" s="3"/>
      <c r="E187" s="3"/>
      <c r="F187" s="3"/>
    </row>
    <row r="188" spans="1:6" ht="48" x14ac:dyDescent="0.2">
      <c r="A188" s="3"/>
      <c r="B188" s="1" t="s">
        <v>333</v>
      </c>
      <c r="C188" s="1" t="s">
        <v>334</v>
      </c>
      <c r="D188" s="3"/>
      <c r="E188" s="3"/>
      <c r="F188" s="3"/>
    </row>
    <row r="189" spans="1:6" ht="32" x14ac:dyDescent="0.2">
      <c r="A189" s="3"/>
      <c r="B189" s="1" t="s">
        <v>335</v>
      </c>
      <c r="C189" s="1" t="s">
        <v>336</v>
      </c>
      <c r="D189" s="3"/>
      <c r="E189" s="3"/>
      <c r="F189" s="3"/>
    </row>
    <row r="190" spans="1:6" ht="32" x14ac:dyDescent="0.2">
      <c r="A190" s="3"/>
      <c r="B190" s="1" t="s">
        <v>337</v>
      </c>
      <c r="C190" s="1" t="s">
        <v>338</v>
      </c>
      <c r="D190" s="3"/>
      <c r="E190" s="3"/>
      <c r="F190" s="3"/>
    </row>
    <row r="191" spans="1:6" ht="32" x14ac:dyDescent="0.2">
      <c r="A191" s="3"/>
      <c r="B191" s="1" t="s">
        <v>339</v>
      </c>
      <c r="C191" s="1" t="s">
        <v>340</v>
      </c>
      <c r="D191" s="3"/>
      <c r="E191" s="3"/>
      <c r="F191" s="3"/>
    </row>
    <row r="192" spans="1:6" ht="32" x14ac:dyDescent="0.2">
      <c r="A192" s="3"/>
      <c r="B192" s="5" t="s">
        <v>341</v>
      </c>
      <c r="C192" s="1" t="s">
        <v>342</v>
      </c>
      <c r="D192" s="3"/>
      <c r="E192" s="3"/>
      <c r="F192" s="3"/>
    </row>
    <row r="193" spans="1:6" ht="48" x14ac:dyDescent="0.2">
      <c r="A193" s="3"/>
      <c r="B193" s="1" t="s">
        <v>343</v>
      </c>
      <c r="C193" s="1" t="s">
        <v>344</v>
      </c>
      <c r="D193" s="3"/>
      <c r="E193" s="3"/>
      <c r="F193" s="3"/>
    </row>
    <row r="194" spans="1:6" ht="32" x14ac:dyDescent="0.2">
      <c r="A194" s="3"/>
      <c r="B194" s="5" t="s">
        <v>345</v>
      </c>
      <c r="C194" s="1" t="s">
        <v>346</v>
      </c>
      <c r="D194" s="3"/>
      <c r="E194" s="3"/>
      <c r="F194" s="3"/>
    </row>
    <row r="195" spans="1:6" ht="48" x14ac:dyDescent="0.2">
      <c r="A195" s="3"/>
      <c r="B195" s="5" t="s">
        <v>347</v>
      </c>
      <c r="C195" s="1" t="s">
        <v>348</v>
      </c>
      <c r="D195" s="3" t="s">
        <v>385</v>
      </c>
      <c r="E195" s="3">
        <v>7017369388</v>
      </c>
      <c r="F195" s="3"/>
    </row>
    <row r="196" spans="1:6" ht="32" x14ac:dyDescent="0.2">
      <c r="A196" s="3"/>
      <c r="B196" s="5"/>
      <c r="C196" s="1" t="s">
        <v>349</v>
      </c>
      <c r="D196" s="3"/>
      <c r="E196" s="3"/>
      <c r="F196" s="3"/>
    </row>
    <row r="197" spans="1:6" ht="16" x14ac:dyDescent="0.2">
      <c r="A197" s="3"/>
      <c r="B197" s="1" t="s">
        <v>350</v>
      </c>
      <c r="C197" s="1" t="s">
        <v>351</v>
      </c>
      <c r="D197" s="3"/>
      <c r="E197" s="3"/>
      <c r="F197" s="3"/>
    </row>
    <row r="198" spans="1:6" ht="16" x14ac:dyDescent="0.2">
      <c r="A198" s="3"/>
      <c r="B198" s="5" t="s">
        <v>352</v>
      </c>
      <c r="C198" s="1" t="s">
        <v>353</v>
      </c>
      <c r="D198" s="3"/>
      <c r="E198" s="3"/>
      <c r="F198" s="3"/>
    </row>
    <row r="199" spans="1:6" ht="64" x14ac:dyDescent="0.2">
      <c r="A199" s="3"/>
      <c r="B199" s="5" t="s">
        <v>354</v>
      </c>
      <c r="C199" s="1" t="s">
        <v>355</v>
      </c>
      <c r="D199" s="3"/>
      <c r="E199" s="3"/>
      <c r="F199" s="3"/>
    </row>
    <row r="200" spans="1:6" ht="16" x14ac:dyDescent="0.2">
      <c r="A200" s="3"/>
      <c r="B200" s="5"/>
      <c r="C200" s="1" t="s">
        <v>356</v>
      </c>
      <c r="D200" s="3"/>
      <c r="E200" s="3"/>
      <c r="F200" s="3"/>
    </row>
    <row r="201" spans="1:6" ht="32" x14ac:dyDescent="0.2">
      <c r="A201" s="3"/>
      <c r="B201" s="1" t="s">
        <v>357</v>
      </c>
      <c r="C201" s="1" t="s">
        <v>358</v>
      </c>
      <c r="D201" s="3"/>
      <c r="E201" s="3"/>
      <c r="F201" s="3"/>
    </row>
    <row r="202" spans="1:6" ht="32" x14ac:dyDescent="0.2">
      <c r="A202" s="3"/>
      <c r="B202" s="1" t="s">
        <v>359</v>
      </c>
      <c r="C202" s="1" t="s">
        <v>360</v>
      </c>
      <c r="D202" s="3"/>
      <c r="E202" s="3"/>
      <c r="F202" s="3"/>
    </row>
    <row r="203" spans="1:6" ht="32" x14ac:dyDescent="0.2">
      <c r="A203" s="3"/>
      <c r="B203" s="1" t="s">
        <v>361</v>
      </c>
      <c r="C203" s="1" t="s">
        <v>362</v>
      </c>
      <c r="D203" s="3"/>
      <c r="E203" s="3"/>
      <c r="F203" s="3"/>
    </row>
    <row r="204" spans="1:6" ht="32" x14ac:dyDescent="0.2">
      <c r="A204" s="3"/>
      <c r="B204" s="1" t="s">
        <v>363</v>
      </c>
      <c r="C204" s="1" t="s">
        <v>319</v>
      </c>
      <c r="D204" s="3"/>
      <c r="E204" s="3"/>
      <c r="F204" s="3"/>
    </row>
    <row r="205" spans="1:6" ht="32" x14ac:dyDescent="0.2">
      <c r="A205" s="3"/>
      <c r="B205" s="1" t="s">
        <v>364</v>
      </c>
      <c r="C205" s="1" t="s">
        <v>362</v>
      </c>
      <c r="D205" s="3"/>
      <c r="E205" s="3"/>
      <c r="F205" s="3"/>
    </row>
    <row r="206" spans="1:6" ht="32" x14ac:dyDescent="0.2">
      <c r="A206" s="3"/>
      <c r="B206" s="1" t="s">
        <v>429</v>
      </c>
      <c r="C206" s="1" t="s">
        <v>430</v>
      </c>
      <c r="D206" s="3" t="s">
        <v>431</v>
      </c>
      <c r="E206" s="3"/>
      <c r="F206" s="3"/>
    </row>
    <row r="207" spans="1:6" ht="32" x14ac:dyDescent="0.2">
      <c r="A207" s="3"/>
      <c r="B207" s="1" t="s">
        <v>365</v>
      </c>
      <c r="C207" s="1" t="s">
        <v>366</v>
      </c>
      <c r="D207" s="3"/>
      <c r="E207" s="3"/>
      <c r="F207" s="3"/>
    </row>
    <row r="208" spans="1:6" ht="32" x14ac:dyDescent="0.2">
      <c r="A208" s="3"/>
      <c r="B208" s="11" t="s">
        <v>426</v>
      </c>
      <c r="C208" s="1" t="s">
        <v>427</v>
      </c>
      <c r="D208" s="3" t="s">
        <v>428</v>
      </c>
      <c r="E208" s="3"/>
      <c r="F208" s="3"/>
    </row>
    <row r="209" spans="1:6" ht="29" customHeight="1" x14ac:dyDescent="0.2">
      <c r="A209" s="3"/>
      <c r="B209" s="12"/>
      <c r="C209" s="1" t="s">
        <v>367</v>
      </c>
      <c r="D209" s="3"/>
      <c r="E209" s="3"/>
      <c r="F209" s="3"/>
    </row>
    <row r="210" spans="1:6" ht="32" x14ac:dyDescent="0.2">
      <c r="A210" s="3"/>
      <c r="B210" s="1" t="s">
        <v>368</v>
      </c>
      <c r="C210" s="1" t="s">
        <v>358</v>
      </c>
      <c r="D210" s="3"/>
      <c r="E210" s="3"/>
      <c r="F210" s="3"/>
    </row>
    <row r="211" spans="1:6" ht="16" x14ac:dyDescent="0.2">
      <c r="A211" s="3"/>
      <c r="B211" s="1" t="s">
        <v>369</v>
      </c>
      <c r="C211" s="1" t="s">
        <v>370</v>
      </c>
      <c r="D211" s="3"/>
      <c r="E211" s="3"/>
      <c r="F211" s="3"/>
    </row>
    <row r="212" spans="1:6" ht="32" x14ac:dyDescent="0.2">
      <c r="A212" s="3"/>
      <c r="B212" s="1" t="s">
        <v>371</v>
      </c>
      <c r="C212" s="1" t="s">
        <v>372</v>
      </c>
      <c r="D212" s="3"/>
      <c r="E212" s="3"/>
      <c r="F212" s="3"/>
    </row>
    <row r="213" spans="1:6" ht="32" x14ac:dyDescent="0.2">
      <c r="A213" s="3"/>
      <c r="B213" s="1" t="s">
        <v>373</v>
      </c>
      <c r="C213" s="1" t="s">
        <v>374</v>
      </c>
      <c r="D213" s="3"/>
      <c r="E213" s="3"/>
      <c r="F213" s="3"/>
    </row>
    <row r="214" spans="1:6" ht="32" x14ac:dyDescent="0.2">
      <c r="A214" s="3"/>
      <c r="B214" s="1" t="s">
        <v>375</v>
      </c>
      <c r="C214" s="1" t="s">
        <v>376</v>
      </c>
      <c r="D214" s="3"/>
      <c r="E214" s="3"/>
      <c r="F214" s="3"/>
    </row>
    <row r="215" spans="1:6" ht="32" x14ac:dyDescent="0.2">
      <c r="A215" s="3"/>
      <c r="B215" s="1" t="s">
        <v>377</v>
      </c>
      <c r="C215" s="1" t="s">
        <v>378</v>
      </c>
      <c r="D215" s="3"/>
      <c r="E215" s="3"/>
      <c r="F215" s="3"/>
    </row>
    <row r="216" spans="1:6" ht="32" x14ac:dyDescent="0.2">
      <c r="A216" s="3"/>
      <c r="B216" s="1" t="s">
        <v>379</v>
      </c>
      <c r="C216" s="1" t="s">
        <v>380</v>
      </c>
      <c r="D216" s="3"/>
      <c r="E216" s="3"/>
      <c r="F216" s="3"/>
    </row>
    <row r="217" spans="1:6" ht="32" x14ac:dyDescent="0.2">
      <c r="A217" s="3"/>
      <c r="B217" s="1" t="s">
        <v>381</v>
      </c>
      <c r="C217" s="1" t="s">
        <v>382</v>
      </c>
      <c r="D217" s="3"/>
      <c r="E217" s="3"/>
      <c r="F217" s="3"/>
    </row>
    <row r="218" spans="1:6" ht="48" x14ac:dyDescent="0.2">
      <c r="B218" s="7" t="s">
        <v>386</v>
      </c>
      <c r="C218" s="7" t="s">
        <v>387</v>
      </c>
      <c r="D218" t="s">
        <v>388</v>
      </c>
      <c r="E218">
        <v>8022901995</v>
      </c>
    </row>
    <row r="219" spans="1:6" ht="48" x14ac:dyDescent="0.2">
      <c r="B219" s="7" t="s">
        <v>389</v>
      </c>
      <c r="C219" s="7" t="s">
        <v>390</v>
      </c>
      <c r="D219" t="s">
        <v>391</v>
      </c>
      <c r="E219">
        <v>8092711267</v>
      </c>
    </row>
    <row r="220" spans="1:6" ht="32" x14ac:dyDescent="0.2">
      <c r="B220" s="7" t="s">
        <v>392</v>
      </c>
      <c r="C220" s="7" t="s">
        <v>393</v>
      </c>
      <c r="D220" t="s">
        <v>394</v>
      </c>
      <c r="E220">
        <v>8030907123</v>
      </c>
    </row>
    <row r="221" spans="1:6" ht="16" x14ac:dyDescent="0.2">
      <c r="B221" s="8" t="s">
        <v>395</v>
      </c>
      <c r="C221" s="7" t="s">
        <v>396</v>
      </c>
    </row>
    <row r="222" spans="1:6" ht="32" x14ac:dyDescent="0.2">
      <c r="B222" s="8"/>
      <c r="C222" s="7" t="s">
        <v>397</v>
      </c>
      <c r="D222" t="s">
        <v>398</v>
      </c>
      <c r="E222" s="4" t="s">
        <v>399</v>
      </c>
    </row>
    <row r="223" spans="1:6" ht="48" x14ac:dyDescent="0.2">
      <c r="B223" s="4" t="s">
        <v>400</v>
      </c>
      <c r="C223" s="7" t="s">
        <v>401</v>
      </c>
      <c r="D223" t="s">
        <v>402</v>
      </c>
      <c r="E223" s="4" t="s">
        <v>403</v>
      </c>
    </row>
  </sheetData>
  <conditionalFormatting sqref="B62:B69">
    <cfRule type="top10" dxfId="0" priority="2" bottom="1" rank="10"/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6EAB3C6-56E4-4945-A6AB-CB385F399A9D}">
            <xm:f>SUMPRODUCT(--ISNUMBER(SEARCH(Reference!$A$1:$A$78, $B2)))&gt;0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3DB0-E8AD-6F44-94EE-CD646537B931}">
  <dimension ref="A1:A80"/>
  <sheetViews>
    <sheetView topLeftCell="A49" workbookViewId="0">
      <selection activeCell="C5" sqref="C5"/>
    </sheetView>
  </sheetViews>
  <sheetFormatPr baseColWidth="10" defaultRowHeight="15" x14ac:dyDescent="0.2"/>
  <cols>
    <col min="1" max="1" width="57.1640625" customWidth="1"/>
  </cols>
  <sheetData>
    <row r="1" spans="1:1" x14ac:dyDescent="0.2">
      <c r="A1" t="s">
        <v>456</v>
      </c>
    </row>
    <row r="2" spans="1:1" x14ac:dyDescent="0.2">
      <c r="A2" t="s">
        <v>457</v>
      </c>
    </row>
    <row r="3" spans="1:1" x14ac:dyDescent="0.2">
      <c r="A3" t="s">
        <v>458</v>
      </c>
    </row>
    <row r="4" spans="1:1" x14ac:dyDescent="0.2">
      <c r="A4" t="s">
        <v>459</v>
      </c>
    </row>
    <row r="5" spans="1:1" x14ac:dyDescent="0.2">
      <c r="A5" t="s">
        <v>460</v>
      </c>
    </row>
    <row r="6" spans="1:1" x14ac:dyDescent="0.2">
      <c r="A6" t="s">
        <v>461</v>
      </c>
    </row>
    <row r="7" spans="1:1" x14ac:dyDescent="0.2">
      <c r="A7" t="s">
        <v>462</v>
      </c>
    </row>
    <row r="8" spans="1:1" x14ac:dyDescent="0.2">
      <c r="A8" t="s">
        <v>463</v>
      </c>
    </row>
    <row r="9" spans="1:1" x14ac:dyDescent="0.2">
      <c r="A9" t="s">
        <v>464</v>
      </c>
    </row>
    <row r="10" spans="1:1" x14ac:dyDescent="0.2">
      <c r="A10" t="s">
        <v>465</v>
      </c>
    </row>
    <row r="11" spans="1:1" x14ac:dyDescent="0.2">
      <c r="A11" t="s">
        <v>466</v>
      </c>
    </row>
    <row r="12" spans="1:1" x14ac:dyDescent="0.2">
      <c r="A12" t="s">
        <v>467</v>
      </c>
    </row>
    <row r="13" spans="1:1" x14ac:dyDescent="0.2">
      <c r="A13" t="s">
        <v>468</v>
      </c>
    </row>
    <row r="14" spans="1:1" x14ac:dyDescent="0.2">
      <c r="A14" t="s">
        <v>469</v>
      </c>
    </row>
    <row r="15" spans="1:1" x14ac:dyDescent="0.2">
      <c r="A15" t="s">
        <v>470</v>
      </c>
    </row>
    <row r="16" spans="1:1" x14ac:dyDescent="0.2">
      <c r="A16" t="s">
        <v>471</v>
      </c>
    </row>
    <row r="17" spans="1:1" x14ac:dyDescent="0.2">
      <c r="A17" t="s">
        <v>472</v>
      </c>
    </row>
    <row r="18" spans="1:1" x14ac:dyDescent="0.2">
      <c r="A18" t="s">
        <v>473</v>
      </c>
    </row>
    <row r="19" spans="1:1" x14ac:dyDescent="0.2">
      <c r="A19" t="s">
        <v>474</v>
      </c>
    </row>
    <row r="20" spans="1:1" x14ac:dyDescent="0.2">
      <c r="A20" t="s">
        <v>475</v>
      </c>
    </row>
    <row r="21" spans="1:1" x14ac:dyDescent="0.2">
      <c r="A21" t="s">
        <v>476</v>
      </c>
    </row>
    <row r="22" spans="1:1" x14ac:dyDescent="0.2">
      <c r="A22" t="s">
        <v>477</v>
      </c>
    </row>
    <row r="23" spans="1:1" x14ac:dyDescent="0.2">
      <c r="A23" t="s">
        <v>478</v>
      </c>
    </row>
    <row r="24" spans="1:1" x14ac:dyDescent="0.2">
      <c r="A24" t="s">
        <v>479</v>
      </c>
    </row>
    <row r="25" spans="1:1" x14ac:dyDescent="0.2">
      <c r="A25" t="s">
        <v>480</v>
      </c>
    </row>
    <row r="26" spans="1:1" x14ac:dyDescent="0.2">
      <c r="A26" t="s">
        <v>481</v>
      </c>
    </row>
    <row r="27" spans="1:1" x14ac:dyDescent="0.2">
      <c r="A27" t="s">
        <v>482</v>
      </c>
    </row>
    <row r="28" spans="1:1" x14ac:dyDescent="0.2">
      <c r="A28" t="s">
        <v>483</v>
      </c>
    </row>
    <row r="29" spans="1:1" x14ac:dyDescent="0.2">
      <c r="A29" t="s">
        <v>484</v>
      </c>
    </row>
    <row r="30" spans="1:1" x14ac:dyDescent="0.2">
      <c r="A30" t="s">
        <v>485</v>
      </c>
    </row>
    <row r="31" spans="1:1" x14ac:dyDescent="0.2">
      <c r="A31" t="s">
        <v>486</v>
      </c>
    </row>
    <row r="32" spans="1:1" x14ac:dyDescent="0.2">
      <c r="A32" t="s">
        <v>487</v>
      </c>
    </row>
    <row r="33" spans="1:1" x14ac:dyDescent="0.2">
      <c r="A33" t="s">
        <v>488</v>
      </c>
    </row>
    <row r="34" spans="1:1" x14ac:dyDescent="0.2">
      <c r="A34" t="s">
        <v>489</v>
      </c>
    </row>
    <row r="35" spans="1:1" x14ac:dyDescent="0.2">
      <c r="A35" t="s">
        <v>490</v>
      </c>
    </row>
    <row r="36" spans="1:1" x14ac:dyDescent="0.2">
      <c r="A36" t="s">
        <v>491</v>
      </c>
    </row>
    <row r="37" spans="1:1" x14ac:dyDescent="0.2">
      <c r="A37" t="s">
        <v>492</v>
      </c>
    </row>
    <row r="38" spans="1:1" x14ac:dyDescent="0.2">
      <c r="A38" t="s">
        <v>493</v>
      </c>
    </row>
    <row r="39" spans="1:1" x14ac:dyDescent="0.2">
      <c r="A39" t="s">
        <v>494</v>
      </c>
    </row>
    <row r="40" spans="1:1" x14ac:dyDescent="0.2">
      <c r="A40" t="s">
        <v>495</v>
      </c>
    </row>
    <row r="41" spans="1:1" x14ac:dyDescent="0.2">
      <c r="A41" t="s">
        <v>496</v>
      </c>
    </row>
    <row r="42" spans="1:1" x14ac:dyDescent="0.2">
      <c r="A42" t="s">
        <v>497</v>
      </c>
    </row>
    <row r="43" spans="1:1" x14ac:dyDescent="0.2">
      <c r="A43" t="s">
        <v>498</v>
      </c>
    </row>
    <row r="44" spans="1:1" x14ac:dyDescent="0.2">
      <c r="A44" t="s">
        <v>499</v>
      </c>
    </row>
    <row r="45" spans="1:1" x14ac:dyDescent="0.2">
      <c r="A45" t="s">
        <v>500</v>
      </c>
    </row>
    <row r="46" spans="1:1" x14ac:dyDescent="0.2">
      <c r="A46" t="s">
        <v>501</v>
      </c>
    </row>
    <row r="47" spans="1:1" x14ac:dyDescent="0.2">
      <c r="A47" t="s">
        <v>502</v>
      </c>
    </row>
    <row r="48" spans="1:1" x14ac:dyDescent="0.2">
      <c r="A48" t="s">
        <v>503</v>
      </c>
    </row>
    <row r="49" spans="1:1" x14ac:dyDescent="0.2">
      <c r="A49" t="s">
        <v>504</v>
      </c>
    </row>
    <row r="50" spans="1:1" x14ac:dyDescent="0.2">
      <c r="A50" t="s">
        <v>505</v>
      </c>
    </row>
    <row r="51" spans="1:1" x14ac:dyDescent="0.2">
      <c r="A51" t="s">
        <v>506</v>
      </c>
    </row>
    <row r="52" spans="1:1" x14ac:dyDescent="0.2">
      <c r="A52" t="s">
        <v>507</v>
      </c>
    </row>
    <row r="53" spans="1:1" x14ac:dyDescent="0.2">
      <c r="A53" t="s">
        <v>508</v>
      </c>
    </row>
    <row r="54" spans="1:1" x14ac:dyDescent="0.2">
      <c r="A54" t="s">
        <v>509</v>
      </c>
    </row>
    <row r="55" spans="1:1" x14ac:dyDescent="0.2">
      <c r="A55" t="s">
        <v>510</v>
      </c>
    </row>
    <row r="56" spans="1:1" x14ac:dyDescent="0.2">
      <c r="A56" t="s">
        <v>511</v>
      </c>
    </row>
    <row r="57" spans="1:1" x14ac:dyDescent="0.2">
      <c r="A57" t="s">
        <v>512</v>
      </c>
    </row>
    <row r="58" spans="1:1" x14ac:dyDescent="0.2">
      <c r="A58" t="s">
        <v>513</v>
      </c>
    </row>
    <row r="59" spans="1:1" x14ac:dyDescent="0.2">
      <c r="A59" t="s">
        <v>514</v>
      </c>
    </row>
    <row r="60" spans="1:1" x14ac:dyDescent="0.2">
      <c r="A60" t="s">
        <v>515</v>
      </c>
    </row>
    <row r="61" spans="1:1" x14ac:dyDescent="0.2">
      <c r="A61" t="s">
        <v>516</v>
      </c>
    </row>
    <row r="62" spans="1:1" x14ac:dyDescent="0.2">
      <c r="A62" t="s">
        <v>517</v>
      </c>
    </row>
    <row r="63" spans="1:1" x14ac:dyDescent="0.2">
      <c r="A63" t="s">
        <v>518</v>
      </c>
    </row>
    <row r="64" spans="1:1" x14ac:dyDescent="0.2">
      <c r="A64" t="s">
        <v>519</v>
      </c>
    </row>
    <row r="65" spans="1:1" x14ac:dyDescent="0.2">
      <c r="A65" t="s">
        <v>520</v>
      </c>
    </row>
    <row r="66" spans="1:1" x14ac:dyDescent="0.2">
      <c r="A66" t="s">
        <v>521</v>
      </c>
    </row>
    <row r="67" spans="1:1" x14ac:dyDescent="0.2">
      <c r="A67" t="s">
        <v>522</v>
      </c>
    </row>
    <row r="68" spans="1:1" x14ac:dyDescent="0.2">
      <c r="A68" t="s">
        <v>523</v>
      </c>
    </row>
    <row r="69" spans="1:1" x14ac:dyDescent="0.2">
      <c r="A69" t="s">
        <v>524</v>
      </c>
    </row>
    <row r="70" spans="1:1" x14ac:dyDescent="0.2">
      <c r="A70" t="s">
        <v>525</v>
      </c>
    </row>
    <row r="71" spans="1:1" x14ac:dyDescent="0.2">
      <c r="A71" t="s">
        <v>526</v>
      </c>
    </row>
    <row r="72" spans="1:1" x14ac:dyDescent="0.2">
      <c r="A72" t="s">
        <v>527</v>
      </c>
    </row>
    <row r="73" spans="1:1" x14ac:dyDescent="0.2">
      <c r="A73" t="s">
        <v>528</v>
      </c>
    </row>
    <row r="74" spans="1:1" x14ac:dyDescent="0.2">
      <c r="A74" t="s">
        <v>529</v>
      </c>
    </row>
    <row r="75" spans="1:1" x14ac:dyDescent="0.2">
      <c r="A75" t="s">
        <v>530</v>
      </c>
    </row>
    <row r="76" spans="1:1" x14ac:dyDescent="0.2">
      <c r="A76" t="s">
        <v>531</v>
      </c>
    </row>
    <row r="77" spans="1:1" x14ac:dyDescent="0.2">
      <c r="A77" t="s">
        <v>532</v>
      </c>
    </row>
    <row r="78" spans="1:1" x14ac:dyDescent="0.2">
      <c r="A78" t="s">
        <v>533</v>
      </c>
    </row>
    <row r="79" spans="1:1" x14ac:dyDescent="0.2">
      <c r="A79" t="s">
        <v>534</v>
      </c>
    </row>
    <row r="80" spans="1:1" x14ac:dyDescent="0.2">
      <c r="A80" t="s">
        <v>535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6" ma:contentTypeDescription="Create a new document." ma:contentTypeScope="" ma:versionID="94194867462c7fad809ea11559c735bc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a4faca1889c71fdd638dae3d96d65d7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2D1BC7-1EED-4B3A-9C00-94D55E170A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42FDF6-3D83-401C-BE49-EFA001C36A23}">
  <ds:schemaRefs>
    <ds:schemaRef ds:uri="http://schemas.microsoft.com/office/2006/metadata/properties"/>
    <ds:schemaRef ds:uri="http://schemas.microsoft.com/office/infopath/2007/PartnerControls"/>
    <ds:schemaRef ds:uri="c21bd304-a54e-439b-a9ba-31413026572b"/>
    <ds:schemaRef ds:uri="b13d5edd-c324-4cc7-96f8-eb6094d850cb"/>
  </ds:schemaRefs>
</ds:datastoreItem>
</file>

<file path=customXml/itemProps3.xml><?xml version="1.0" encoding="utf-8"?>
<ds:datastoreItem xmlns:ds="http://schemas.openxmlformats.org/officeDocument/2006/customXml" ds:itemID="{D0C1E773-E5CF-471F-972D-9FC6D0A03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3d5edd-c324-4cc7-96f8-eb6094d850cb"/>
    <ds:schemaRef ds:uri="c21bd304-a54e-439b-a9ba-314130265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Bisola Robert</dc:creator>
  <cp:lastModifiedBy>QMS</cp:lastModifiedBy>
  <dcterms:created xsi:type="dcterms:W3CDTF">2025-10-26T13:38:20Z</dcterms:created>
  <dcterms:modified xsi:type="dcterms:W3CDTF">2026-01-16T07:44:33Z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</Properties>
</file>